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75" windowHeight="871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<sst xmlns="http://schemas.openxmlformats.org/spreadsheetml/2006/main" count="120" uniqueCount="102">
  <si>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</si>
  <si>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</si>
  <si>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</si>
  <si>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</si>
  <si>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</si>
  <si>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</si>
  <si>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</si>
  <si>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</si>
  <si>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</si>
  <si>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</si>
  <si>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</si>
  <si>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</si>
  <si>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</si>
  <si>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</si>
  <si>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</si>
  <si>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</si>
  <si>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</si>
  <si>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</si>
  <si>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</si>
  <si>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</si>
  <si>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</si>
  <si>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</si>
  <si>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</si>
  <si>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</si>
  <si>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</si>
  <si>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</si>
  <si>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</si>
  <si>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</si>
  <si>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</si>
  <si>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</si>
  <si>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</si>
  <si>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</si>
  <si>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</si>
  <si>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</si>
  <si>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</si>
  <si>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</si>
  <si>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</si>
  <si>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</si>
  <si>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</si>
  <si>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</si>
  <si>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</si>
  <si>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</si>
  <si>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</si>
  <si>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</si>
  <si>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</si>
  <si>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</si>
  <si>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</si>
  <si>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</si>
  <si>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</si>
  <si>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</si>
  <si>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</si>
  <si>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</si>
  <si>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</si>
  <si>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</si>
  <si>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</si>
  <si>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</si>
  <si>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</si>
  <si>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</si>
  <si>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</si>
  <si>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</si>
  <si>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</si>
  <si>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</si>
  <si>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</si>
  <si>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</si>
  <si>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</si>
  <si>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</si>
  <si>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</si>
  <si>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</si>
  <si>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</si>
  <si>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</si>
  <si>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</si>
  <si>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</si>
  <si>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</si>
  <si>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</si>
  <si>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</si>
  <si>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</si>
  <si>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</si>
  <si>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</si>
  <si>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</si>
  <si>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</si>
  <si>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</si>
  <si>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</si>
  <si>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</si>
  <si>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</si>
  <si>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</si>
  <si>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</si>
  <si>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</si>
  <si>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</si>
  <si>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</si>
  <si>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</si>
  <si>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</si>
  <si>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</si>
  <si>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</si>
  <si>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</si>
  <si>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</si>
  <si>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</si>
  <si>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</si>
  <si>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</si>
  <si>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</si>
  <si>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</si>
  <si>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－</t>
  </si>
  <si>
    <t>第１４表  産業、性別 常用労働者の１人平均月間現金給与額（平成２９年４月分）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</si>
</sst>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263773</v>
      </c>
      <c r="F8" s="16">
        <v>259500</v>
      </c>
      <c r="G8" s="16">
        <v>238598</v>
      </c>
      <c r="H8" s="16">
        <v>20902</v>
      </c>
      <c r="I8" s="16">
        <v>4273</v>
      </c>
      <c r="J8" s="16">
        <v>333821</v>
      </c>
      <c r="K8" s="16">
        <v>328393</v>
      </c>
      <c r="L8" s="16">
        <v>5428</v>
      </c>
      <c r="M8" s="16">
        <v>185059</v>
      </c>
      <c r="N8" s="16">
        <v>182083</v>
      </c>
      <c r="O8" s="16">
        <v>2976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314478</v>
      </c>
      <c r="F9" s="26">
        <v>314478</v>
      </c>
      <c r="G9" s="26">
        <v>292444</v>
      </c>
      <c r="H9" s="26">
        <v>22034</v>
      </c>
      <c r="I9" s="26" t="s">
        <v>100</v>
      </c>
      <c r="J9" s="26">
        <v>322292</v>
      </c>
      <c r="K9" s="26">
        <v>322292</v>
      </c>
      <c r="L9" s="26" t="s">
        <v>100</v>
      </c>
      <c r="M9" s="26">
        <v>217935</v>
      </c>
      <c r="N9" s="26">
        <v>217935</v>
      </c>
      <c r="O9" s="26" t="s">
        <v>100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342526</v>
      </c>
      <c r="F10" s="27">
        <v>340658</v>
      </c>
      <c r="G10" s="27">
        <v>330284</v>
      </c>
      <c r="H10" s="27">
        <v>10374</v>
      </c>
      <c r="I10" s="27">
        <v>1868</v>
      </c>
      <c r="J10" s="27">
        <v>424202</v>
      </c>
      <c r="K10" s="27">
        <v>421706</v>
      </c>
      <c r="L10" s="27">
        <v>2496</v>
      </c>
      <c r="M10" s="27">
        <v>171128</v>
      </c>
      <c r="N10" s="27">
        <v>170577</v>
      </c>
      <c r="O10" s="27">
        <v>551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314675</v>
      </c>
      <c r="F11" s="27">
        <v>310260</v>
      </c>
      <c r="G11" s="27">
        <v>276667</v>
      </c>
      <c r="H11" s="27">
        <v>33593</v>
      </c>
      <c r="I11" s="27">
        <v>4415</v>
      </c>
      <c r="J11" s="27">
        <v>361117</v>
      </c>
      <c r="K11" s="27">
        <v>355724</v>
      </c>
      <c r="L11" s="27">
        <v>5393</v>
      </c>
      <c r="M11" s="27">
        <v>194728</v>
      </c>
      <c r="N11" s="27">
        <v>192839</v>
      </c>
      <c r="O11" s="27">
        <v>1889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510977</v>
      </c>
      <c r="F12" s="27">
        <v>507663</v>
      </c>
      <c r="G12" s="27">
        <v>451068</v>
      </c>
      <c r="H12" s="27">
        <v>56595</v>
      </c>
      <c r="I12" s="27">
        <v>3314</v>
      </c>
      <c r="J12" s="27">
        <v>524989</v>
      </c>
      <c r="K12" s="27">
        <v>522558</v>
      </c>
      <c r="L12" s="27">
        <v>2431</v>
      </c>
      <c r="M12" s="27">
        <v>411737</v>
      </c>
      <c r="N12" s="27">
        <v>402169</v>
      </c>
      <c r="O12" s="27">
        <v>9568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374742</v>
      </c>
      <c r="F13" s="27">
        <v>363094</v>
      </c>
      <c r="G13" s="27">
        <v>331911</v>
      </c>
      <c r="H13" s="27">
        <v>31183</v>
      </c>
      <c r="I13" s="27">
        <v>11648</v>
      </c>
      <c r="J13" s="27">
        <v>386568</v>
      </c>
      <c r="K13" s="27">
        <v>374733</v>
      </c>
      <c r="L13" s="27">
        <v>11835</v>
      </c>
      <c r="M13" s="27">
        <v>325534</v>
      </c>
      <c r="N13" s="27">
        <v>314664</v>
      </c>
      <c r="O13" s="27">
        <v>10870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252517</v>
      </c>
      <c r="F14" s="27">
        <v>251272</v>
      </c>
      <c r="G14" s="27">
        <v>213658</v>
      </c>
      <c r="H14" s="27">
        <v>37614</v>
      </c>
      <c r="I14" s="27">
        <v>1245</v>
      </c>
      <c r="J14" s="27">
        <v>296409</v>
      </c>
      <c r="K14" s="27">
        <v>294832</v>
      </c>
      <c r="L14" s="27">
        <v>1577</v>
      </c>
      <c r="M14" s="27">
        <v>147453</v>
      </c>
      <c r="N14" s="27">
        <v>147003</v>
      </c>
      <c r="O14" s="27">
        <v>450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196353</v>
      </c>
      <c r="F15" s="27">
        <v>190935</v>
      </c>
      <c r="G15" s="27">
        <v>177963</v>
      </c>
      <c r="H15" s="27">
        <v>12972</v>
      </c>
      <c r="I15" s="27">
        <v>5418</v>
      </c>
      <c r="J15" s="27">
        <v>295537</v>
      </c>
      <c r="K15" s="27">
        <v>288043</v>
      </c>
      <c r="L15" s="27">
        <v>7494</v>
      </c>
      <c r="M15" s="27">
        <v>135030</v>
      </c>
      <c r="N15" s="27">
        <v>130895</v>
      </c>
      <c r="O15" s="27">
        <v>4135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327443</v>
      </c>
      <c r="F16" s="27">
        <v>314443</v>
      </c>
      <c r="G16" s="27">
        <v>293465</v>
      </c>
      <c r="H16" s="27">
        <v>20978</v>
      </c>
      <c r="I16" s="27">
        <v>13000</v>
      </c>
      <c r="J16" s="27">
        <v>485430</v>
      </c>
      <c r="K16" s="27">
        <v>452128</v>
      </c>
      <c r="L16" s="27">
        <v>33302</v>
      </c>
      <c r="M16" s="27">
        <v>266033</v>
      </c>
      <c r="N16" s="27">
        <v>260925</v>
      </c>
      <c r="O16" s="27">
        <v>5108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272744</v>
      </c>
      <c r="F17" s="27">
        <v>272652</v>
      </c>
      <c r="G17" s="27">
        <v>253159</v>
      </c>
      <c r="H17" s="27">
        <v>19493</v>
      </c>
      <c r="I17" s="27">
        <v>92</v>
      </c>
      <c r="J17" s="27">
        <v>342667</v>
      </c>
      <c r="K17" s="27">
        <v>342558</v>
      </c>
      <c r="L17" s="27">
        <v>109</v>
      </c>
      <c r="M17" s="27">
        <v>178548</v>
      </c>
      <c r="N17" s="27">
        <v>178480</v>
      </c>
      <c r="O17" s="27">
        <v>68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409853</v>
      </c>
      <c r="F18" s="27">
        <v>388636</v>
      </c>
      <c r="G18" s="27">
        <v>360276</v>
      </c>
      <c r="H18" s="27">
        <v>28360</v>
      </c>
      <c r="I18" s="27">
        <v>21217</v>
      </c>
      <c r="J18" s="27">
        <v>458655</v>
      </c>
      <c r="K18" s="27">
        <v>433993</v>
      </c>
      <c r="L18" s="27">
        <v>24662</v>
      </c>
      <c r="M18" s="27">
        <v>268569</v>
      </c>
      <c r="N18" s="27">
        <v>257324</v>
      </c>
      <c r="O18" s="27">
        <v>11245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127101</v>
      </c>
      <c r="F19" s="27">
        <v>124630</v>
      </c>
      <c r="G19" s="27">
        <v>117867</v>
      </c>
      <c r="H19" s="27">
        <v>6763</v>
      </c>
      <c r="I19" s="27">
        <v>2471</v>
      </c>
      <c r="J19" s="27">
        <v>181034</v>
      </c>
      <c r="K19" s="27">
        <v>177505</v>
      </c>
      <c r="L19" s="27">
        <v>3529</v>
      </c>
      <c r="M19" s="27">
        <v>93994</v>
      </c>
      <c r="N19" s="27">
        <v>92171</v>
      </c>
      <c r="O19" s="27">
        <v>1823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179114</v>
      </c>
      <c r="F20" s="27">
        <v>178993</v>
      </c>
      <c r="G20" s="27">
        <v>163759</v>
      </c>
      <c r="H20" s="27">
        <v>15234</v>
      </c>
      <c r="I20" s="27">
        <v>121</v>
      </c>
      <c r="J20" s="27">
        <v>251353</v>
      </c>
      <c r="K20" s="27">
        <v>251303</v>
      </c>
      <c r="L20" s="27">
        <v>50</v>
      </c>
      <c r="M20" s="27">
        <v>125202</v>
      </c>
      <c r="N20" s="27">
        <v>125028</v>
      </c>
      <c r="O20" s="27">
        <v>174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362463</v>
      </c>
      <c r="F21" s="27">
        <v>356362</v>
      </c>
      <c r="G21" s="27">
        <v>353997</v>
      </c>
      <c r="H21" s="27">
        <v>2365</v>
      </c>
      <c r="I21" s="27">
        <v>6101</v>
      </c>
      <c r="J21" s="27">
        <v>392761</v>
      </c>
      <c r="K21" s="27">
        <v>386639</v>
      </c>
      <c r="L21" s="27">
        <v>6122</v>
      </c>
      <c r="M21" s="27">
        <v>330934</v>
      </c>
      <c r="N21" s="27">
        <v>324856</v>
      </c>
      <c r="O21" s="27">
        <v>6078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287992</v>
      </c>
      <c r="F22" s="27">
        <v>284880</v>
      </c>
      <c r="G22" s="27">
        <v>269641</v>
      </c>
      <c r="H22" s="27">
        <v>15239</v>
      </c>
      <c r="I22" s="27">
        <v>3112</v>
      </c>
      <c r="J22" s="27">
        <v>400546</v>
      </c>
      <c r="K22" s="27">
        <v>397731</v>
      </c>
      <c r="L22" s="27">
        <v>2815</v>
      </c>
      <c r="M22" s="27">
        <v>238237</v>
      </c>
      <c r="N22" s="27">
        <v>234994</v>
      </c>
      <c r="O22" s="27">
        <v>3243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343712</v>
      </c>
      <c r="F23" s="27">
        <v>331268</v>
      </c>
      <c r="G23" s="27">
        <v>316719</v>
      </c>
      <c r="H23" s="27">
        <v>14549</v>
      </c>
      <c r="I23" s="27">
        <v>12444</v>
      </c>
      <c r="J23" s="27">
        <v>394334</v>
      </c>
      <c r="K23" s="27">
        <v>379255</v>
      </c>
      <c r="L23" s="27">
        <v>15079</v>
      </c>
      <c r="M23" s="27">
        <v>227915</v>
      </c>
      <c r="N23" s="27">
        <v>221499</v>
      </c>
      <c r="O23" s="27">
        <v>6416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173895</v>
      </c>
      <c r="F24" s="28">
        <v>172204</v>
      </c>
      <c r="G24" s="28">
        <v>159135</v>
      </c>
      <c r="H24" s="28">
        <v>13069</v>
      </c>
      <c r="I24" s="28">
        <v>1691</v>
      </c>
      <c r="J24" s="28">
        <v>215096</v>
      </c>
      <c r="K24" s="28">
        <v>212600</v>
      </c>
      <c r="L24" s="28">
        <v>2496</v>
      </c>
      <c r="M24" s="28">
        <v>129853</v>
      </c>
      <c r="N24" s="28">
        <v>129023</v>
      </c>
      <c r="O24" s="28">
        <v>830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220724</v>
      </c>
      <c r="F25" s="26">
        <v>219682</v>
      </c>
      <c r="G25" s="26">
        <v>191861</v>
      </c>
      <c r="H25" s="26">
        <v>27821</v>
      </c>
      <c r="I25" s="26">
        <v>1042</v>
      </c>
      <c r="J25" s="26">
        <v>264890</v>
      </c>
      <c r="K25" s="26">
        <v>263312</v>
      </c>
      <c r="L25" s="26">
        <v>1578</v>
      </c>
      <c r="M25" s="26">
        <v>164930</v>
      </c>
      <c r="N25" s="26">
        <v>164565</v>
      </c>
      <c r="O25" s="26">
        <v>365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255657</v>
      </c>
      <c r="F26" s="27">
        <v>255657</v>
      </c>
      <c r="G26" s="27">
        <v>239791</v>
      </c>
      <c r="H26" s="27">
        <v>15866</v>
      </c>
      <c r="I26" s="27" t="s">
        <v>100</v>
      </c>
      <c r="J26" s="27">
        <v>309628</v>
      </c>
      <c r="K26" s="27">
        <v>309628</v>
      </c>
      <c r="L26" s="27" t="s">
        <v>100</v>
      </c>
      <c r="M26" s="27">
        <v>186270</v>
      </c>
      <c r="N26" s="27">
        <v>186270</v>
      </c>
      <c r="O26" s="27" t="s">
        <v>100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318893</v>
      </c>
      <c r="F27" s="27">
        <v>318393</v>
      </c>
      <c r="G27" s="27">
        <v>271508</v>
      </c>
      <c r="H27" s="27">
        <v>46885</v>
      </c>
      <c r="I27" s="27">
        <v>500</v>
      </c>
      <c r="J27" s="27">
        <v>355692</v>
      </c>
      <c r="K27" s="27">
        <v>355448</v>
      </c>
      <c r="L27" s="27">
        <v>244</v>
      </c>
      <c r="M27" s="27">
        <v>236832</v>
      </c>
      <c r="N27" s="27">
        <v>235760</v>
      </c>
      <c r="O27" s="27">
        <v>1072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248462</v>
      </c>
      <c r="F28" s="27">
        <v>248334</v>
      </c>
      <c r="G28" s="27">
        <v>225810</v>
      </c>
      <c r="H28" s="27">
        <v>22524</v>
      </c>
      <c r="I28" s="27">
        <v>128</v>
      </c>
      <c r="J28" s="27">
        <v>294585</v>
      </c>
      <c r="K28" s="27">
        <v>294585</v>
      </c>
      <c r="L28" s="27" t="s">
        <v>100</v>
      </c>
      <c r="M28" s="27">
        <v>146250</v>
      </c>
      <c r="N28" s="27">
        <v>145838</v>
      </c>
      <c r="O28" s="27">
        <v>412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307235</v>
      </c>
      <c r="F29" s="27">
        <v>306852</v>
      </c>
      <c r="G29" s="27">
        <v>267096</v>
      </c>
      <c r="H29" s="27">
        <v>39756</v>
      </c>
      <c r="I29" s="27">
        <v>383</v>
      </c>
      <c r="J29" s="27">
        <v>336263</v>
      </c>
      <c r="K29" s="27">
        <v>335784</v>
      </c>
      <c r="L29" s="27">
        <v>479</v>
      </c>
      <c r="M29" s="27">
        <v>190485</v>
      </c>
      <c r="N29" s="27">
        <v>190485</v>
      </c>
      <c r="O29" s="27" t="s">
        <v>100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339062</v>
      </c>
      <c r="F30" s="27">
        <v>310729</v>
      </c>
      <c r="G30" s="27">
        <v>259736</v>
      </c>
      <c r="H30" s="27">
        <v>50993</v>
      </c>
      <c r="I30" s="27">
        <v>28333</v>
      </c>
      <c r="J30" s="27">
        <v>386303</v>
      </c>
      <c r="K30" s="27">
        <v>352080</v>
      </c>
      <c r="L30" s="27">
        <v>34223</v>
      </c>
      <c r="M30" s="27">
        <v>178091</v>
      </c>
      <c r="N30" s="27">
        <v>169827</v>
      </c>
      <c r="O30" s="27">
        <v>8264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304703</v>
      </c>
      <c r="F31" s="27">
        <v>302871</v>
      </c>
      <c r="G31" s="27">
        <v>285033</v>
      </c>
      <c r="H31" s="27">
        <v>17838</v>
      </c>
      <c r="I31" s="27">
        <v>1832</v>
      </c>
      <c r="J31" s="27">
        <v>347705</v>
      </c>
      <c r="K31" s="27">
        <v>344952</v>
      </c>
      <c r="L31" s="27">
        <v>2753</v>
      </c>
      <c r="M31" s="27">
        <v>223776</v>
      </c>
      <c r="N31" s="27">
        <v>223677</v>
      </c>
      <c r="O31" s="27">
        <v>99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292159</v>
      </c>
      <c r="F32" s="27">
        <v>289979</v>
      </c>
      <c r="G32" s="27">
        <v>259787</v>
      </c>
      <c r="H32" s="27">
        <v>30192</v>
      </c>
      <c r="I32" s="27">
        <v>2180</v>
      </c>
      <c r="J32" s="27">
        <v>338580</v>
      </c>
      <c r="K32" s="27">
        <v>335837</v>
      </c>
      <c r="L32" s="27">
        <v>2743</v>
      </c>
      <c r="M32" s="27">
        <v>185506</v>
      </c>
      <c r="N32" s="27">
        <v>184620</v>
      </c>
      <c r="O32" s="27">
        <v>886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265632</v>
      </c>
      <c r="F33" s="27">
        <v>245974</v>
      </c>
      <c r="G33" s="27">
        <v>231490</v>
      </c>
      <c r="H33" s="27">
        <v>14484</v>
      </c>
      <c r="I33" s="27">
        <v>19658</v>
      </c>
      <c r="J33" s="27">
        <v>355922</v>
      </c>
      <c r="K33" s="27">
        <v>333492</v>
      </c>
      <c r="L33" s="27">
        <v>22430</v>
      </c>
      <c r="M33" s="27">
        <v>149166</v>
      </c>
      <c r="N33" s="27">
        <v>133084</v>
      </c>
      <c r="O33" s="27">
        <v>16082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274165</v>
      </c>
      <c r="F34" s="27">
        <v>274165</v>
      </c>
      <c r="G34" s="27">
        <v>262818</v>
      </c>
      <c r="H34" s="27">
        <v>11347</v>
      </c>
      <c r="I34" s="27" t="s">
        <v>100</v>
      </c>
      <c r="J34" s="27">
        <v>292480</v>
      </c>
      <c r="K34" s="27">
        <v>292480</v>
      </c>
      <c r="L34" s="27" t="s">
        <v>100</v>
      </c>
      <c r="M34" s="27">
        <v>201399</v>
      </c>
      <c r="N34" s="27">
        <v>201399</v>
      </c>
      <c r="O34" s="27" t="s">
        <v>100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303136</v>
      </c>
      <c r="F35" s="27">
        <v>300812</v>
      </c>
      <c r="G35" s="27">
        <v>273049</v>
      </c>
      <c r="H35" s="27">
        <v>27763</v>
      </c>
      <c r="I35" s="27">
        <v>2324</v>
      </c>
      <c r="J35" s="27">
        <v>310234</v>
      </c>
      <c r="K35" s="27">
        <v>308210</v>
      </c>
      <c r="L35" s="27">
        <v>2024</v>
      </c>
      <c r="M35" s="27">
        <v>241278</v>
      </c>
      <c r="N35" s="27">
        <v>236334</v>
      </c>
      <c r="O35" s="27">
        <v>4944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312594</v>
      </c>
      <c r="F36" s="27">
        <v>312571</v>
      </c>
      <c r="G36" s="27">
        <v>281990</v>
      </c>
      <c r="H36" s="27">
        <v>30581</v>
      </c>
      <c r="I36" s="27">
        <v>23</v>
      </c>
      <c r="J36" s="27">
        <v>371305</v>
      </c>
      <c r="K36" s="27">
        <v>371281</v>
      </c>
      <c r="L36" s="27">
        <v>24</v>
      </c>
      <c r="M36" s="27">
        <v>179587</v>
      </c>
      <c r="N36" s="27">
        <v>179565</v>
      </c>
      <c r="O36" s="27">
        <v>22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363204</v>
      </c>
      <c r="F37" s="27">
        <v>362049</v>
      </c>
      <c r="G37" s="27">
        <v>302099</v>
      </c>
      <c r="H37" s="27">
        <v>59950</v>
      </c>
      <c r="I37" s="27">
        <v>1155</v>
      </c>
      <c r="J37" s="27">
        <v>402095</v>
      </c>
      <c r="K37" s="27">
        <v>400852</v>
      </c>
      <c r="L37" s="27">
        <v>1243</v>
      </c>
      <c r="M37" s="27">
        <v>211003</v>
      </c>
      <c r="N37" s="27">
        <v>210193</v>
      </c>
      <c r="O37" s="27">
        <v>810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302925</v>
      </c>
      <c r="F38" s="27">
        <v>301310</v>
      </c>
      <c r="G38" s="27">
        <v>277724</v>
      </c>
      <c r="H38" s="27">
        <v>23586</v>
      </c>
      <c r="I38" s="27">
        <v>1615</v>
      </c>
      <c r="J38" s="27">
        <v>335626</v>
      </c>
      <c r="K38" s="27">
        <v>333927</v>
      </c>
      <c r="L38" s="27">
        <v>1699</v>
      </c>
      <c r="M38" s="27">
        <v>201192</v>
      </c>
      <c r="N38" s="27">
        <v>199837</v>
      </c>
      <c r="O38" s="27">
        <v>1355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342574</v>
      </c>
      <c r="F39" s="27">
        <v>340748</v>
      </c>
      <c r="G39" s="27">
        <v>305490</v>
      </c>
      <c r="H39" s="27">
        <v>35258</v>
      </c>
      <c r="I39" s="27">
        <v>1826</v>
      </c>
      <c r="J39" s="27">
        <v>378196</v>
      </c>
      <c r="K39" s="27">
        <v>376477</v>
      </c>
      <c r="L39" s="27">
        <v>1719</v>
      </c>
      <c r="M39" s="27">
        <v>208062</v>
      </c>
      <c r="N39" s="27">
        <v>205834</v>
      </c>
      <c r="O39" s="27">
        <v>2228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338184</v>
      </c>
      <c r="F40" s="27">
        <v>337387</v>
      </c>
      <c r="G40" s="27">
        <v>309204</v>
      </c>
      <c r="H40" s="27">
        <v>28183</v>
      </c>
      <c r="I40" s="27">
        <v>797</v>
      </c>
      <c r="J40" s="27">
        <v>398632</v>
      </c>
      <c r="K40" s="27">
        <v>397700</v>
      </c>
      <c r="L40" s="27">
        <v>932</v>
      </c>
      <c r="M40" s="27">
        <v>222477</v>
      </c>
      <c r="N40" s="27">
        <v>221938</v>
      </c>
      <c r="O40" s="27">
        <v>539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359194</v>
      </c>
      <c r="F41" s="27">
        <v>350387</v>
      </c>
      <c r="G41" s="27">
        <v>302560</v>
      </c>
      <c r="H41" s="27">
        <v>47827</v>
      </c>
      <c r="I41" s="27">
        <v>8807</v>
      </c>
      <c r="J41" s="27">
        <v>381936</v>
      </c>
      <c r="K41" s="27">
        <v>372527</v>
      </c>
      <c r="L41" s="27">
        <v>9409</v>
      </c>
      <c r="M41" s="27">
        <v>234924</v>
      </c>
      <c r="N41" s="27">
        <v>229408</v>
      </c>
      <c r="O41" s="27">
        <v>5516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316006</v>
      </c>
      <c r="F42" s="27">
        <v>313633</v>
      </c>
      <c r="G42" s="27">
        <v>280302</v>
      </c>
      <c r="H42" s="27">
        <v>33331</v>
      </c>
      <c r="I42" s="27">
        <v>2373</v>
      </c>
      <c r="J42" s="27">
        <v>364287</v>
      </c>
      <c r="K42" s="27">
        <v>361965</v>
      </c>
      <c r="L42" s="27">
        <v>2322</v>
      </c>
      <c r="M42" s="27">
        <v>190539</v>
      </c>
      <c r="N42" s="27">
        <v>188034</v>
      </c>
      <c r="O42" s="27">
        <v>2505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404730</v>
      </c>
      <c r="F43" s="27">
        <v>401697</v>
      </c>
      <c r="G43" s="27">
        <v>358504</v>
      </c>
      <c r="H43" s="27">
        <v>43193</v>
      </c>
      <c r="I43" s="27">
        <v>3033</v>
      </c>
      <c r="J43" s="27">
        <v>435771</v>
      </c>
      <c r="K43" s="27">
        <v>432195</v>
      </c>
      <c r="L43" s="27">
        <v>3576</v>
      </c>
      <c r="M43" s="27">
        <v>267177</v>
      </c>
      <c r="N43" s="27">
        <v>266549</v>
      </c>
      <c r="O43" s="27">
        <v>628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393069</v>
      </c>
      <c r="F44" s="27">
        <v>385587</v>
      </c>
      <c r="G44" s="27">
        <v>350091</v>
      </c>
      <c r="H44" s="27">
        <v>35496</v>
      </c>
      <c r="I44" s="27">
        <v>7482</v>
      </c>
      <c r="J44" s="27">
        <v>417107</v>
      </c>
      <c r="K44" s="27">
        <v>408947</v>
      </c>
      <c r="L44" s="27">
        <v>8160</v>
      </c>
      <c r="M44" s="27">
        <v>251083</v>
      </c>
      <c r="N44" s="27">
        <v>247603</v>
      </c>
      <c r="O44" s="27">
        <v>3480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351601</v>
      </c>
      <c r="F45" s="28">
        <v>346922</v>
      </c>
      <c r="G45" s="28">
        <v>316361</v>
      </c>
      <c r="H45" s="28">
        <v>30561</v>
      </c>
      <c r="I45" s="28">
        <v>4679</v>
      </c>
      <c r="J45" s="28">
        <v>415076</v>
      </c>
      <c r="K45" s="28">
        <v>410461</v>
      </c>
      <c r="L45" s="28">
        <v>4615</v>
      </c>
      <c r="M45" s="28">
        <v>207534</v>
      </c>
      <c r="N45" s="28">
        <v>202708</v>
      </c>
      <c r="O45" s="28">
        <v>4826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218569</v>
      </c>
      <c r="F46" s="26">
        <v>210628</v>
      </c>
      <c r="G46" s="26">
        <v>189982</v>
      </c>
      <c r="H46" s="26">
        <v>20646</v>
      </c>
      <c r="I46" s="26">
        <v>7941</v>
      </c>
      <c r="J46" s="26">
        <v>314246</v>
      </c>
      <c r="K46" s="26">
        <v>305957</v>
      </c>
      <c r="L46" s="26">
        <v>8289</v>
      </c>
      <c r="M46" s="26">
        <v>132959</v>
      </c>
      <c r="N46" s="26">
        <v>125329</v>
      </c>
      <c r="O46" s="26">
        <v>7630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183400</v>
      </c>
      <c r="F47" s="28">
        <v>179453</v>
      </c>
      <c r="G47" s="28">
        <v>170955</v>
      </c>
      <c r="H47" s="28">
        <v>8498</v>
      </c>
      <c r="I47" s="28">
        <v>3947</v>
      </c>
      <c r="J47" s="28">
        <v>279901</v>
      </c>
      <c r="K47" s="28">
        <v>273072</v>
      </c>
      <c r="L47" s="28">
        <v>6829</v>
      </c>
      <c r="M47" s="28">
        <v>135981</v>
      </c>
      <c r="N47" s="28">
        <v>133450</v>
      </c>
      <c r="O47" s="28">
        <v>2531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172429</v>
      </c>
      <c r="F48" s="24">
        <v>172081</v>
      </c>
      <c r="G48" s="24">
        <v>167341</v>
      </c>
      <c r="H48" s="24">
        <v>4740</v>
      </c>
      <c r="I48" s="24">
        <v>348</v>
      </c>
      <c r="J48" s="24">
        <v>209474</v>
      </c>
      <c r="K48" s="24">
        <v>208726</v>
      </c>
      <c r="L48" s="24">
        <v>748</v>
      </c>
      <c r="M48" s="24">
        <v>140189</v>
      </c>
      <c r="N48" s="24">
        <v>140189</v>
      </c>
      <c r="O48" s="24" t="s">
        <v>100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349142</v>
      </c>
      <c r="F49" s="24">
        <v>345061</v>
      </c>
      <c r="G49" s="24">
        <v>323342</v>
      </c>
      <c r="H49" s="24">
        <v>21719</v>
      </c>
      <c r="I49" s="24">
        <v>4081</v>
      </c>
      <c r="J49" s="24">
        <v>519110</v>
      </c>
      <c r="K49" s="24">
        <v>515603</v>
      </c>
      <c r="L49" s="24">
        <v>3507</v>
      </c>
      <c r="M49" s="24">
        <v>278638</v>
      </c>
      <c r="N49" s="24">
        <v>274319</v>
      </c>
      <c r="O49" s="24">
        <v>4319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170921</v>
      </c>
      <c r="F50" s="26">
        <v>170870</v>
      </c>
      <c r="G50" s="26">
        <v>154973</v>
      </c>
      <c r="H50" s="26">
        <v>15897</v>
      </c>
      <c r="I50" s="26">
        <v>51</v>
      </c>
      <c r="J50" s="26">
        <v>180237</v>
      </c>
      <c r="K50" s="26">
        <v>180237</v>
      </c>
      <c r="L50" s="26" t="s">
        <v>100</v>
      </c>
      <c r="M50" s="26">
        <v>164798</v>
      </c>
      <c r="N50" s="26">
        <v>164713</v>
      </c>
      <c r="O50" s="26">
        <v>85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145492</v>
      </c>
      <c r="F51" s="28">
        <v>142876</v>
      </c>
      <c r="G51" s="28">
        <v>130537</v>
      </c>
      <c r="H51" s="28">
        <v>12339</v>
      </c>
      <c r="I51" s="28">
        <v>2616</v>
      </c>
      <c r="J51" s="28">
        <v>181254</v>
      </c>
      <c r="K51" s="28">
        <v>176986</v>
      </c>
      <c r="L51" s="28">
        <v>4268</v>
      </c>
      <c r="M51" s="28">
        <v>113736</v>
      </c>
      <c r="N51" s="28">
        <v>112586</v>
      </c>
      <c r="O51" s="28">
        <v>1150</v>
      </c>
    </row>
    <row r="53" ht="13.5">
      <c r="A53" s="1" t="s">
        <v>25</v>
      </c>
    </row>
  </sheetData>
  <sheetProtection sheet="1" objects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2017-06-22T07:52:16Z</dcterms:modified>
  <cp:category/>
  <cp:version/>
  <cp:contentType/>
  <cp:contentStatus/>
</cp:coreProperties>
</file>