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<sst xmlns="http://schemas.openxmlformats.org/spreadsheetml/2006/main" count="134" uniqueCount="107">
  <si>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</si>
  <si>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</si>
  <si>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</si>
  <si>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</si>
  <si>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</si>
  <si>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</si>
  <si>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</si>
  <si>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</si>
  <si>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</si>
  <si>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</si>
  <si>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</si>
  <si>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</si>
  <si>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</si>
  <si>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</si>
  <si>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</si>
  <si>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</si>
  <si>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</si>
  <si>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</si>
  <si>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</si>
  <si>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</si>
  <si>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</si>
  <si>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</si>
  <si>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</si>
  <si>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</si>
  <si>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</si>
  <si>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</si>
  <si>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</si>
  <si>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</si>
  <si>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</si>
  <si>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</si>
  <si>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</si>
  <si>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</si>
  <si>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</si>
  <si>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</si>
  <si>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</si>
  <si>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</si>
  <si>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</si>
  <si>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</si>
  <si>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</si>
  <si>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</si>
  <si>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</si>
  <si>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</si>
  <si>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</si>
  <si>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</si>
  <si>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</si>
  <si>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</si>
  <si>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</si>
  <si>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</si>
  <si>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</si>
  <si>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</si>
  <si>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</si>
  <si>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</si>
  <si>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</si>
  <si>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</si>
  <si>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</si>
  <si>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</si>
  <si>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</si>
  <si>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</si>
  <si>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</si>
  <si>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</si>
  <si>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</si>
  <si>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</si>
  <si>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</si>
  <si>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</si>
  <si>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</si>
  <si>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</si>
  <si>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</si>
  <si>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</si>
  <si>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</si>
  <si>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</si>
  <si>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</si>
  <si>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</si>
  <si>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</si>
  <si>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</si>
  <si>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</si>
  <si>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</si>
  <si>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</si>
  <si>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</si>
  <si>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</si>
  <si>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</si>
  <si>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</si>
  <si>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</si>
  <si>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</si>
  <si>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</si>
  <si>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</si>
  <si>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</si>
  <si>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</si>
  <si>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</si>
  <si>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</si>
  <si>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</si>
  <si>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</si>
  <si>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</si>
  <si>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</si>
  <si>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</si>
  <si>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</si>
  <si>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</si>
  <si>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</si>
  <si>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</si>
  <si>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</si>
  <si>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</si>
  <si>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</si>
  <si>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</si>
  <si>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</si>
  <si>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</si>
  <si>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</si>
  <si>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－</t>
  </si>
  <si>
    <t>第１８表  産業別 常用労働者数、パートタイム労働者数及びパートタイム労働者比率（男）　（平成２９年４月分）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</si>
</sst>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1085114</v>
      </c>
      <c r="F9" s="26">
        <v>53468</v>
      </c>
      <c r="G9" s="26">
        <v>53052</v>
      </c>
      <c r="H9" s="26">
        <v>1085530</v>
      </c>
      <c r="I9" s="26">
        <v>220581</v>
      </c>
      <c r="J9" s="27">
        <v>20.3</v>
      </c>
      <c r="K9" s="28">
        <v>619450</v>
      </c>
      <c r="L9" s="26">
        <v>32023</v>
      </c>
      <c r="M9" s="26">
        <v>31142</v>
      </c>
      <c r="N9" s="26">
        <v>620331</v>
      </c>
      <c r="O9" s="26">
        <v>118669</v>
      </c>
      <c r="P9" s="29">
        <v>19.1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376</v>
      </c>
      <c r="F10" s="48">
        <v>14</v>
      </c>
      <c r="G10" s="48" t="s">
        <v>105</v>
      </c>
      <c r="H10" s="48">
        <v>390</v>
      </c>
      <c r="I10" s="48">
        <v>5</v>
      </c>
      <c r="J10" s="49">
        <v>1.3</v>
      </c>
      <c r="K10" s="50">
        <v>376</v>
      </c>
      <c r="L10" s="48">
        <v>14</v>
      </c>
      <c r="M10" s="48" t="s">
        <v>105</v>
      </c>
      <c r="N10" s="48">
        <v>390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75285</v>
      </c>
      <c r="F11" s="52">
        <v>2528</v>
      </c>
      <c r="G11" s="52">
        <v>1220</v>
      </c>
      <c r="H11" s="52">
        <v>76593</v>
      </c>
      <c r="I11" s="52">
        <v>2106</v>
      </c>
      <c r="J11" s="53">
        <v>2.7</v>
      </c>
      <c r="K11" s="54">
        <v>16312</v>
      </c>
      <c r="L11" s="52">
        <v>405</v>
      </c>
      <c r="M11" s="52">
        <v>263</v>
      </c>
      <c r="N11" s="52">
        <v>16454</v>
      </c>
      <c r="O11" s="52">
        <v>577</v>
      </c>
      <c r="P11" s="55">
        <v>3.5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271391</v>
      </c>
      <c r="F12" s="52">
        <v>5394</v>
      </c>
      <c r="G12" s="52">
        <v>4434</v>
      </c>
      <c r="H12" s="52">
        <v>272351</v>
      </c>
      <c r="I12" s="52">
        <v>20905</v>
      </c>
      <c r="J12" s="53">
        <v>7.7</v>
      </c>
      <c r="K12" s="54">
        <v>191677</v>
      </c>
      <c r="L12" s="52">
        <v>4482</v>
      </c>
      <c r="M12" s="52">
        <v>3457</v>
      </c>
      <c r="N12" s="52">
        <v>192702</v>
      </c>
      <c r="O12" s="52">
        <v>13381</v>
      </c>
      <c r="P12" s="55">
        <v>6.9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7135</v>
      </c>
      <c r="F13" s="52">
        <v>340</v>
      </c>
      <c r="G13" s="52">
        <v>568</v>
      </c>
      <c r="H13" s="52">
        <v>6907</v>
      </c>
      <c r="I13" s="52">
        <v>255</v>
      </c>
      <c r="J13" s="53">
        <v>3.7</v>
      </c>
      <c r="K13" s="54">
        <v>4873</v>
      </c>
      <c r="L13" s="52">
        <v>340</v>
      </c>
      <c r="M13" s="52">
        <v>355</v>
      </c>
      <c r="N13" s="52">
        <v>4858</v>
      </c>
      <c r="O13" s="52">
        <v>145</v>
      </c>
      <c r="P13" s="55">
        <v>3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17202</v>
      </c>
      <c r="F14" s="52">
        <v>631</v>
      </c>
      <c r="G14" s="52">
        <v>978</v>
      </c>
      <c r="H14" s="52">
        <v>16855</v>
      </c>
      <c r="I14" s="52">
        <v>821</v>
      </c>
      <c r="J14" s="53">
        <v>4.9</v>
      </c>
      <c r="K14" s="54">
        <v>13679</v>
      </c>
      <c r="L14" s="52">
        <v>505</v>
      </c>
      <c r="M14" s="52">
        <v>978</v>
      </c>
      <c r="N14" s="52">
        <v>13206</v>
      </c>
      <c r="O14" s="52">
        <v>774</v>
      </c>
      <c r="P14" s="55">
        <v>5.9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138166</v>
      </c>
      <c r="F15" s="52">
        <v>3576</v>
      </c>
      <c r="G15" s="52">
        <v>3236</v>
      </c>
      <c r="H15" s="52">
        <v>138506</v>
      </c>
      <c r="I15" s="52">
        <v>27697</v>
      </c>
      <c r="J15" s="53">
        <v>20</v>
      </c>
      <c r="K15" s="54">
        <v>99020</v>
      </c>
      <c r="L15" s="52">
        <v>1924</v>
      </c>
      <c r="M15" s="52">
        <v>1514</v>
      </c>
      <c r="N15" s="52">
        <v>99430</v>
      </c>
      <c r="O15" s="52">
        <v>21613</v>
      </c>
      <c r="P15" s="55">
        <v>21.7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189826</v>
      </c>
      <c r="F16" s="52">
        <v>9247</v>
      </c>
      <c r="G16" s="52">
        <v>7682</v>
      </c>
      <c r="H16" s="52">
        <v>191391</v>
      </c>
      <c r="I16" s="52">
        <v>55821</v>
      </c>
      <c r="J16" s="53">
        <v>29.2</v>
      </c>
      <c r="K16" s="54">
        <v>71768</v>
      </c>
      <c r="L16" s="52">
        <v>3304</v>
      </c>
      <c r="M16" s="52">
        <v>2879</v>
      </c>
      <c r="N16" s="52">
        <v>72193</v>
      </c>
      <c r="O16" s="52">
        <v>22768</v>
      </c>
      <c r="P16" s="55">
        <v>31.5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16880</v>
      </c>
      <c r="F17" s="52">
        <v>771</v>
      </c>
      <c r="G17" s="52">
        <v>1207</v>
      </c>
      <c r="H17" s="52">
        <v>16444</v>
      </c>
      <c r="I17" s="52">
        <v>1446</v>
      </c>
      <c r="J17" s="53">
        <v>8.8</v>
      </c>
      <c r="K17" s="54">
        <v>9195</v>
      </c>
      <c r="L17" s="52">
        <v>398</v>
      </c>
      <c r="M17" s="52">
        <v>1041</v>
      </c>
      <c r="N17" s="52">
        <v>8552</v>
      </c>
      <c r="O17" s="52">
        <v>1051</v>
      </c>
      <c r="P17" s="55">
        <v>12.3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18128</v>
      </c>
      <c r="F18" s="52">
        <v>761</v>
      </c>
      <c r="G18" s="52">
        <v>1134</v>
      </c>
      <c r="H18" s="52">
        <v>17755</v>
      </c>
      <c r="I18" s="52">
        <v>1265</v>
      </c>
      <c r="J18" s="53">
        <v>7.1</v>
      </c>
      <c r="K18" s="54">
        <v>5294</v>
      </c>
      <c r="L18" s="52">
        <v>268</v>
      </c>
      <c r="M18" s="52">
        <v>296</v>
      </c>
      <c r="N18" s="52">
        <v>5266</v>
      </c>
      <c r="O18" s="52">
        <v>578</v>
      </c>
      <c r="P18" s="55">
        <v>11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28545</v>
      </c>
      <c r="F19" s="52">
        <v>1230</v>
      </c>
      <c r="G19" s="52">
        <v>2133</v>
      </c>
      <c r="H19" s="52">
        <v>27642</v>
      </c>
      <c r="I19" s="52">
        <v>830</v>
      </c>
      <c r="J19" s="53">
        <v>3</v>
      </c>
      <c r="K19" s="54">
        <v>19074</v>
      </c>
      <c r="L19" s="52">
        <v>932</v>
      </c>
      <c r="M19" s="52">
        <v>1953</v>
      </c>
      <c r="N19" s="52">
        <v>18053</v>
      </c>
      <c r="O19" s="52">
        <v>711</v>
      </c>
      <c r="P19" s="55">
        <v>3.9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77372</v>
      </c>
      <c r="F20" s="52">
        <v>5492</v>
      </c>
      <c r="G20" s="52">
        <v>9540</v>
      </c>
      <c r="H20" s="52">
        <v>73324</v>
      </c>
      <c r="I20" s="52">
        <v>50025</v>
      </c>
      <c r="J20" s="53">
        <v>68.2</v>
      </c>
      <c r="K20" s="54">
        <v>31881</v>
      </c>
      <c r="L20" s="52">
        <v>1629</v>
      </c>
      <c r="M20" s="52">
        <v>1992</v>
      </c>
      <c r="N20" s="52">
        <v>31518</v>
      </c>
      <c r="O20" s="52">
        <v>19685</v>
      </c>
      <c r="P20" s="55">
        <v>62.5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29725</v>
      </c>
      <c r="F21" s="52">
        <v>957</v>
      </c>
      <c r="G21" s="52">
        <v>1213</v>
      </c>
      <c r="H21" s="52">
        <v>29469</v>
      </c>
      <c r="I21" s="52">
        <v>10176</v>
      </c>
      <c r="J21" s="53">
        <v>34.5</v>
      </c>
      <c r="K21" s="54">
        <v>12406</v>
      </c>
      <c r="L21" s="52">
        <v>602</v>
      </c>
      <c r="M21" s="52">
        <v>372</v>
      </c>
      <c r="N21" s="52">
        <v>12636</v>
      </c>
      <c r="O21" s="52">
        <v>5024</v>
      </c>
      <c r="P21" s="55">
        <v>39.8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52618</v>
      </c>
      <c r="F22" s="52">
        <v>13500</v>
      </c>
      <c r="G22" s="52">
        <v>13017</v>
      </c>
      <c r="H22" s="52">
        <v>53101</v>
      </c>
      <c r="I22" s="52">
        <v>6697</v>
      </c>
      <c r="J22" s="53">
        <v>12.6</v>
      </c>
      <c r="K22" s="54">
        <v>39487</v>
      </c>
      <c r="L22" s="52">
        <v>11187</v>
      </c>
      <c r="M22" s="52">
        <v>11325</v>
      </c>
      <c r="N22" s="52">
        <v>39349</v>
      </c>
      <c r="O22" s="52">
        <v>2469</v>
      </c>
      <c r="P22" s="55">
        <v>6.3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76924</v>
      </c>
      <c r="F23" s="52">
        <v>5986</v>
      </c>
      <c r="G23" s="52">
        <v>4050</v>
      </c>
      <c r="H23" s="52">
        <v>78860</v>
      </c>
      <c r="I23" s="52">
        <v>25644</v>
      </c>
      <c r="J23" s="53">
        <v>32.5</v>
      </c>
      <c r="K23" s="54">
        <v>52904</v>
      </c>
      <c r="L23" s="52">
        <v>4138</v>
      </c>
      <c r="M23" s="52">
        <v>2657</v>
      </c>
      <c r="N23" s="52">
        <v>54385</v>
      </c>
      <c r="O23" s="52">
        <v>14364</v>
      </c>
      <c r="P23" s="55">
        <v>26.4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6480</v>
      </c>
      <c r="F24" s="52">
        <v>538</v>
      </c>
      <c r="G24" s="52">
        <v>328</v>
      </c>
      <c r="H24" s="52">
        <v>6690</v>
      </c>
      <c r="I24" s="52">
        <v>204</v>
      </c>
      <c r="J24" s="53">
        <v>3</v>
      </c>
      <c r="K24" s="54">
        <v>2634</v>
      </c>
      <c r="L24" s="52">
        <v>250</v>
      </c>
      <c r="M24" s="52">
        <v>218</v>
      </c>
      <c r="N24" s="52">
        <v>2666</v>
      </c>
      <c r="O24" s="52">
        <v>204</v>
      </c>
      <c r="P24" s="55">
        <v>7.7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79061</v>
      </c>
      <c r="F25" s="56">
        <v>2503</v>
      </c>
      <c r="G25" s="56">
        <v>2312</v>
      </c>
      <c r="H25" s="56">
        <v>79252</v>
      </c>
      <c r="I25" s="56">
        <v>16684</v>
      </c>
      <c r="J25" s="57">
        <v>21.1</v>
      </c>
      <c r="K25" s="58">
        <v>48870</v>
      </c>
      <c r="L25" s="56">
        <v>1645</v>
      </c>
      <c r="M25" s="56">
        <v>1842</v>
      </c>
      <c r="N25" s="56">
        <v>48673</v>
      </c>
      <c r="O25" s="56">
        <v>15320</v>
      </c>
      <c r="P25" s="59">
        <v>31.5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37334</v>
      </c>
      <c r="F26" s="48">
        <v>621</v>
      </c>
      <c r="G26" s="48">
        <v>584</v>
      </c>
      <c r="H26" s="48">
        <v>37371</v>
      </c>
      <c r="I26" s="48">
        <v>8722</v>
      </c>
      <c r="J26" s="49">
        <v>23.3</v>
      </c>
      <c r="K26" s="50">
        <v>30108</v>
      </c>
      <c r="L26" s="48">
        <v>578</v>
      </c>
      <c r="M26" s="48">
        <v>404</v>
      </c>
      <c r="N26" s="48">
        <v>30282</v>
      </c>
      <c r="O26" s="48">
        <v>7914</v>
      </c>
      <c r="P26" s="51">
        <v>26.1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2513</v>
      </c>
      <c r="F27" s="52">
        <v>20</v>
      </c>
      <c r="G27" s="52">
        <v>10</v>
      </c>
      <c r="H27" s="52">
        <v>2523</v>
      </c>
      <c r="I27" s="52">
        <v>236</v>
      </c>
      <c r="J27" s="53">
        <v>9.4</v>
      </c>
      <c r="K27" s="54">
        <v>1836</v>
      </c>
      <c r="L27" s="52">
        <v>20</v>
      </c>
      <c r="M27" s="52">
        <v>10</v>
      </c>
      <c r="N27" s="52">
        <v>1846</v>
      </c>
      <c r="O27" s="52">
        <v>13</v>
      </c>
      <c r="P27" s="55">
        <v>0.7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1991</v>
      </c>
      <c r="F28" s="52">
        <v>15</v>
      </c>
      <c r="G28" s="52">
        <v>120</v>
      </c>
      <c r="H28" s="52">
        <v>1886</v>
      </c>
      <c r="I28" s="52">
        <v>524</v>
      </c>
      <c r="J28" s="53">
        <v>27.8</v>
      </c>
      <c r="K28" s="54">
        <v>550</v>
      </c>
      <c r="L28" s="52">
        <v>15</v>
      </c>
      <c r="M28" s="52" t="s">
        <v>105</v>
      </c>
      <c r="N28" s="52">
        <v>565</v>
      </c>
      <c r="O28" s="52">
        <v>44</v>
      </c>
      <c r="P28" s="55">
        <v>7.8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4853</v>
      </c>
      <c r="F29" s="52">
        <v>88</v>
      </c>
      <c r="G29" s="52">
        <v>61</v>
      </c>
      <c r="H29" s="52">
        <v>4880</v>
      </c>
      <c r="I29" s="52">
        <v>619</v>
      </c>
      <c r="J29" s="53">
        <v>12.7</v>
      </c>
      <c r="K29" s="54">
        <v>1879</v>
      </c>
      <c r="L29" s="52">
        <v>88</v>
      </c>
      <c r="M29" s="52">
        <v>61</v>
      </c>
      <c r="N29" s="52">
        <v>1906</v>
      </c>
      <c r="O29" s="52">
        <v>202</v>
      </c>
      <c r="P29" s="55">
        <v>10.6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11222</v>
      </c>
      <c r="F30" s="52">
        <v>184</v>
      </c>
      <c r="G30" s="52">
        <v>82</v>
      </c>
      <c r="H30" s="52">
        <v>11324</v>
      </c>
      <c r="I30" s="52">
        <v>668</v>
      </c>
      <c r="J30" s="53">
        <v>5.9</v>
      </c>
      <c r="K30" s="54">
        <v>7269</v>
      </c>
      <c r="L30" s="52">
        <v>161</v>
      </c>
      <c r="M30" s="52">
        <v>30</v>
      </c>
      <c r="N30" s="52">
        <v>7400</v>
      </c>
      <c r="O30" s="52">
        <v>256</v>
      </c>
      <c r="P30" s="55">
        <v>3.5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16075</v>
      </c>
      <c r="F31" s="52">
        <v>180</v>
      </c>
      <c r="G31" s="52">
        <v>125</v>
      </c>
      <c r="H31" s="52">
        <v>16130</v>
      </c>
      <c r="I31" s="52">
        <v>1245</v>
      </c>
      <c r="J31" s="53">
        <v>7.7</v>
      </c>
      <c r="K31" s="54">
        <v>9390</v>
      </c>
      <c r="L31" s="52">
        <v>59</v>
      </c>
      <c r="M31" s="52">
        <v>125</v>
      </c>
      <c r="N31" s="52">
        <v>9324</v>
      </c>
      <c r="O31" s="52">
        <v>395</v>
      </c>
      <c r="P31" s="55">
        <v>4.2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14728</v>
      </c>
      <c r="F32" s="52">
        <v>330</v>
      </c>
      <c r="G32" s="52">
        <v>136</v>
      </c>
      <c r="H32" s="52">
        <v>14922</v>
      </c>
      <c r="I32" s="52">
        <v>1054</v>
      </c>
      <c r="J32" s="53">
        <v>7.1</v>
      </c>
      <c r="K32" s="54">
        <v>11206</v>
      </c>
      <c r="L32" s="52">
        <v>330</v>
      </c>
      <c r="M32" s="52">
        <v>136</v>
      </c>
      <c r="N32" s="52">
        <v>11400</v>
      </c>
      <c r="O32" s="52">
        <v>932</v>
      </c>
      <c r="P32" s="55">
        <v>8.2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19556</v>
      </c>
      <c r="F33" s="52">
        <v>609</v>
      </c>
      <c r="G33" s="52">
        <v>117</v>
      </c>
      <c r="H33" s="52">
        <v>20048</v>
      </c>
      <c r="I33" s="52">
        <v>1141</v>
      </c>
      <c r="J33" s="53">
        <v>5.7</v>
      </c>
      <c r="K33" s="54">
        <v>10807</v>
      </c>
      <c r="L33" s="52">
        <v>180</v>
      </c>
      <c r="M33" s="52">
        <v>117</v>
      </c>
      <c r="N33" s="52">
        <v>10870</v>
      </c>
      <c r="O33" s="52">
        <v>712</v>
      </c>
      <c r="P33" s="55">
        <v>6.6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4446</v>
      </c>
      <c r="F34" s="52">
        <v>16</v>
      </c>
      <c r="G34" s="52">
        <v>16</v>
      </c>
      <c r="H34" s="52">
        <v>4446</v>
      </c>
      <c r="I34" s="52">
        <v>16</v>
      </c>
      <c r="J34" s="53">
        <v>0.4</v>
      </c>
      <c r="K34" s="54">
        <v>2545</v>
      </c>
      <c r="L34" s="52">
        <v>16</v>
      </c>
      <c r="M34" s="52">
        <v>16</v>
      </c>
      <c r="N34" s="52">
        <v>2545</v>
      </c>
      <c r="O34" s="52">
        <v>16</v>
      </c>
      <c r="P34" s="55">
        <v>0.6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5855</v>
      </c>
      <c r="F35" s="52">
        <v>19</v>
      </c>
      <c r="G35" s="52">
        <v>36</v>
      </c>
      <c r="H35" s="52">
        <v>5838</v>
      </c>
      <c r="I35" s="52">
        <v>138</v>
      </c>
      <c r="J35" s="53">
        <v>2.4</v>
      </c>
      <c r="K35" s="54">
        <v>3471</v>
      </c>
      <c r="L35" s="52">
        <v>19</v>
      </c>
      <c r="M35" s="52">
        <v>36</v>
      </c>
      <c r="N35" s="52">
        <v>3454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4329</v>
      </c>
      <c r="F36" s="52">
        <v>44</v>
      </c>
      <c r="G36" s="52">
        <v>14</v>
      </c>
      <c r="H36" s="52">
        <v>4359</v>
      </c>
      <c r="I36" s="52">
        <v>14</v>
      </c>
      <c r="J36" s="53">
        <v>0.3</v>
      </c>
      <c r="K36" s="54">
        <v>2643</v>
      </c>
      <c r="L36" s="52">
        <v>44</v>
      </c>
      <c r="M36" s="52">
        <v>14</v>
      </c>
      <c r="N36" s="52">
        <v>2673</v>
      </c>
      <c r="O36" s="52">
        <v>14</v>
      </c>
      <c r="P36" s="55">
        <v>0.5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5179</v>
      </c>
      <c r="F37" s="52">
        <v>151</v>
      </c>
      <c r="G37" s="52">
        <v>42</v>
      </c>
      <c r="H37" s="52">
        <v>5288</v>
      </c>
      <c r="I37" s="52">
        <v>300</v>
      </c>
      <c r="J37" s="53">
        <v>5.7</v>
      </c>
      <c r="K37" s="54">
        <v>3966</v>
      </c>
      <c r="L37" s="52">
        <v>46</v>
      </c>
      <c r="M37" s="52">
        <v>42</v>
      </c>
      <c r="N37" s="52">
        <v>3970</v>
      </c>
      <c r="O37" s="52">
        <v>247</v>
      </c>
      <c r="P37" s="55">
        <v>6.2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24888</v>
      </c>
      <c r="F38" s="52">
        <v>251</v>
      </c>
      <c r="G38" s="52">
        <v>545</v>
      </c>
      <c r="H38" s="52">
        <v>24594</v>
      </c>
      <c r="I38" s="52">
        <v>1986</v>
      </c>
      <c r="J38" s="53">
        <v>8.1</v>
      </c>
      <c r="K38" s="54">
        <v>11154</v>
      </c>
      <c r="L38" s="52">
        <v>178</v>
      </c>
      <c r="M38" s="52">
        <v>116</v>
      </c>
      <c r="N38" s="52">
        <v>11216</v>
      </c>
      <c r="O38" s="52">
        <v>232</v>
      </c>
      <c r="P38" s="55">
        <v>2.1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7948</v>
      </c>
      <c r="F39" s="52">
        <v>229</v>
      </c>
      <c r="G39" s="52">
        <v>44</v>
      </c>
      <c r="H39" s="52">
        <v>8133</v>
      </c>
      <c r="I39" s="52">
        <v>26</v>
      </c>
      <c r="J39" s="53">
        <v>0.3</v>
      </c>
      <c r="K39" s="54">
        <v>5285</v>
      </c>
      <c r="L39" s="52">
        <v>229</v>
      </c>
      <c r="M39" s="52">
        <v>44</v>
      </c>
      <c r="N39" s="52">
        <v>5470</v>
      </c>
      <c r="O39" s="52">
        <v>26</v>
      </c>
      <c r="P39" s="55">
        <v>0.5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16437</v>
      </c>
      <c r="F40" s="52">
        <v>441</v>
      </c>
      <c r="G40" s="52">
        <v>333</v>
      </c>
      <c r="H40" s="52">
        <v>16545</v>
      </c>
      <c r="I40" s="52">
        <v>540</v>
      </c>
      <c r="J40" s="53">
        <v>3.3</v>
      </c>
      <c r="K40" s="54">
        <v>9996</v>
      </c>
      <c r="L40" s="52">
        <v>323</v>
      </c>
      <c r="M40" s="52">
        <v>215</v>
      </c>
      <c r="N40" s="52">
        <v>10104</v>
      </c>
      <c r="O40" s="52">
        <v>386</v>
      </c>
      <c r="P40" s="55">
        <v>3.8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10555</v>
      </c>
      <c r="F41" s="52">
        <v>276</v>
      </c>
      <c r="G41" s="52">
        <v>461</v>
      </c>
      <c r="H41" s="52">
        <v>10370</v>
      </c>
      <c r="I41" s="52">
        <v>587</v>
      </c>
      <c r="J41" s="53">
        <v>5.7</v>
      </c>
      <c r="K41" s="54">
        <v>8059</v>
      </c>
      <c r="L41" s="52">
        <v>276</v>
      </c>
      <c r="M41" s="52">
        <v>430</v>
      </c>
      <c r="N41" s="52">
        <v>7905</v>
      </c>
      <c r="O41" s="52">
        <v>280</v>
      </c>
      <c r="P41" s="55">
        <v>3.5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17039</v>
      </c>
      <c r="F42" s="52">
        <v>479</v>
      </c>
      <c r="G42" s="52">
        <v>351</v>
      </c>
      <c r="H42" s="52">
        <v>17167</v>
      </c>
      <c r="I42" s="52">
        <v>410</v>
      </c>
      <c r="J42" s="53">
        <v>2.4</v>
      </c>
      <c r="K42" s="54">
        <v>16465</v>
      </c>
      <c r="L42" s="52">
        <v>479</v>
      </c>
      <c r="M42" s="52">
        <v>351</v>
      </c>
      <c r="N42" s="52">
        <v>16593</v>
      </c>
      <c r="O42" s="52">
        <v>291</v>
      </c>
      <c r="P42" s="55">
        <v>1.8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13231</v>
      </c>
      <c r="F43" s="52">
        <v>347</v>
      </c>
      <c r="G43" s="52">
        <v>186</v>
      </c>
      <c r="H43" s="52">
        <v>13392</v>
      </c>
      <c r="I43" s="52">
        <v>562</v>
      </c>
      <c r="J43" s="53">
        <v>4.2</v>
      </c>
      <c r="K43" s="54">
        <v>9984</v>
      </c>
      <c r="L43" s="52">
        <v>347</v>
      </c>
      <c r="M43" s="52">
        <v>139</v>
      </c>
      <c r="N43" s="52">
        <v>10192</v>
      </c>
      <c r="O43" s="52">
        <v>474</v>
      </c>
      <c r="P43" s="55">
        <v>4.7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7617</v>
      </c>
      <c r="F44" s="52">
        <v>177</v>
      </c>
      <c r="G44" s="52">
        <v>46</v>
      </c>
      <c r="H44" s="52">
        <v>7748</v>
      </c>
      <c r="I44" s="52">
        <v>293</v>
      </c>
      <c r="J44" s="53">
        <v>3.8</v>
      </c>
      <c r="K44" s="54">
        <v>7366</v>
      </c>
      <c r="L44" s="52">
        <v>177</v>
      </c>
      <c r="M44" s="52">
        <v>46</v>
      </c>
      <c r="N44" s="52">
        <v>7497</v>
      </c>
      <c r="O44" s="52">
        <v>172</v>
      </c>
      <c r="P44" s="55">
        <v>2.3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36737</v>
      </c>
      <c r="F45" s="52">
        <v>798</v>
      </c>
      <c r="G45" s="52">
        <v>1019</v>
      </c>
      <c r="H45" s="52">
        <v>36516</v>
      </c>
      <c r="I45" s="52">
        <v>892</v>
      </c>
      <c r="J45" s="53">
        <v>2.4</v>
      </c>
      <c r="K45" s="54">
        <v>32491</v>
      </c>
      <c r="L45" s="52">
        <v>798</v>
      </c>
      <c r="M45" s="52">
        <v>1019</v>
      </c>
      <c r="N45" s="52">
        <v>32270</v>
      </c>
      <c r="O45" s="52">
        <v>721</v>
      </c>
      <c r="P45" s="55">
        <v>2.2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8858</v>
      </c>
      <c r="F46" s="56">
        <v>119</v>
      </c>
      <c r="G46" s="56">
        <v>106</v>
      </c>
      <c r="H46" s="56">
        <v>8871</v>
      </c>
      <c r="I46" s="56">
        <v>932</v>
      </c>
      <c r="J46" s="57">
        <v>10.5</v>
      </c>
      <c r="K46" s="58">
        <v>5207</v>
      </c>
      <c r="L46" s="56">
        <v>119</v>
      </c>
      <c r="M46" s="56">
        <v>106</v>
      </c>
      <c r="N46" s="56">
        <v>5220</v>
      </c>
      <c r="O46" s="56">
        <v>42</v>
      </c>
      <c r="P46" s="59">
        <v>0.8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79600</v>
      </c>
      <c r="F47" s="48">
        <v>2886</v>
      </c>
      <c r="G47" s="48">
        <v>2426</v>
      </c>
      <c r="H47" s="48">
        <v>80060</v>
      </c>
      <c r="I47" s="48">
        <v>12325</v>
      </c>
      <c r="J47" s="49">
        <v>15.4</v>
      </c>
      <c r="K47" s="50">
        <v>32877</v>
      </c>
      <c r="L47" s="48">
        <v>1029</v>
      </c>
      <c r="M47" s="48">
        <v>1246</v>
      </c>
      <c r="N47" s="48">
        <v>32660</v>
      </c>
      <c r="O47" s="48">
        <v>8533</v>
      </c>
      <c r="P47" s="51">
        <v>26.1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110226</v>
      </c>
      <c r="F48" s="56">
        <v>6361</v>
      </c>
      <c r="G48" s="56">
        <v>5256</v>
      </c>
      <c r="H48" s="56">
        <v>111331</v>
      </c>
      <c r="I48" s="56">
        <v>43496</v>
      </c>
      <c r="J48" s="57">
        <v>39.1</v>
      </c>
      <c r="K48" s="58">
        <v>38891</v>
      </c>
      <c r="L48" s="56">
        <v>2275</v>
      </c>
      <c r="M48" s="56">
        <v>1633</v>
      </c>
      <c r="N48" s="56">
        <v>39533</v>
      </c>
      <c r="O48" s="56">
        <v>14235</v>
      </c>
      <c r="P48" s="59">
        <v>36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2244</v>
      </c>
      <c r="F49" s="38">
        <v>36</v>
      </c>
      <c r="G49" s="38">
        <v>136</v>
      </c>
      <c r="H49" s="38">
        <v>2144</v>
      </c>
      <c r="I49" s="38">
        <v>457</v>
      </c>
      <c r="J49" s="39">
        <v>21.3</v>
      </c>
      <c r="K49" s="40">
        <v>947</v>
      </c>
      <c r="L49" s="38">
        <v>36</v>
      </c>
      <c r="M49" s="38">
        <v>18</v>
      </c>
      <c r="N49" s="38">
        <v>965</v>
      </c>
      <c r="O49" s="38">
        <v>339</v>
      </c>
      <c r="P49" s="41">
        <v>35.1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34588</v>
      </c>
      <c r="F50" s="38">
        <v>3134</v>
      </c>
      <c r="G50" s="38">
        <v>2072</v>
      </c>
      <c r="H50" s="38">
        <v>35650</v>
      </c>
      <c r="I50" s="38">
        <v>12926</v>
      </c>
      <c r="J50" s="39">
        <v>36.3</v>
      </c>
      <c r="K50" s="40">
        <v>27553</v>
      </c>
      <c r="L50" s="38">
        <v>3134</v>
      </c>
      <c r="M50" s="38">
        <v>1754</v>
      </c>
      <c r="N50" s="38">
        <v>28933</v>
      </c>
      <c r="O50" s="38">
        <v>9014</v>
      </c>
      <c r="P50" s="41">
        <v>31.2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9710</v>
      </c>
      <c r="F51" s="48">
        <v>371</v>
      </c>
      <c r="G51" s="48">
        <v>821</v>
      </c>
      <c r="H51" s="48">
        <v>9260</v>
      </c>
      <c r="I51" s="48">
        <v>792</v>
      </c>
      <c r="J51" s="49">
        <v>8.6</v>
      </c>
      <c r="K51" s="50">
        <v>7662</v>
      </c>
      <c r="L51" s="48">
        <v>371</v>
      </c>
      <c r="M51" s="48">
        <v>821</v>
      </c>
      <c r="N51" s="48">
        <v>7212</v>
      </c>
      <c r="O51" s="48">
        <v>382</v>
      </c>
      <c r="P51" s="51">
        <v>5.3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37913</v>
      </c>
      <c r="F52" s="56">
        <v>964</v>
      </c>
      <c r="G52" s="56">
        <v>1448</v>
      </c>
      <c r="H52" s="56">
        <v>37429</v>
      </c>
      <c r="I52" s="56">
        <v>12528</v>
      </c>
      <c r="J52" s="57">
        <v>33.5</v>
      </c>
      <c r="K52" s="58">
        <v>28547</v>
      </c>
      <c r="L52" s="56">
        <v>964</v>
      </c>
      <c r="M52" s="56">
        <v>1021</v>
      </c>
      <c r="N52" s="56">
        <v>28490</v>
      </c>
      <c r="O52" s="56">
        <v>12165</v>
      </c>
      <c r="P52" s="59">
        <v>42.7</v>
      </c>
    </row>
    <row r="56" ht="13.5">
      <c r="A56" s="1" t="s">
        <v>24</v>
      </c>
    </row>
  </sheetData>
  <sheetProtection sheet="1" object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2017-06-22T07:54:31Z</dcterms:modified>
  <cp:category/>
  <cp:version/>
  <cp:contentType/>
  <cp:contentStatus/>
</cp:coreProperties>
</file>