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0245" windowHeight="817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<sst xmlns="http://schemas.openxmlformats.org/spreadsheetml/2006/main" count="62" uniqueCount="28">
  <si>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</si>
  <si>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</si>
  <si>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</si>
  <si>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</si>
  <si>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</si>
  <si>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</si>
  <si>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</si>
  <si>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</si>
  <si>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</si>
  <si>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</si>
  <si>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</si>
  <si>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</si>
  <si>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</si>
  <si>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</si>
  <si>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</si>
  <si>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</si>
  <si>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</si>
  <si>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</si>
  <si>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</si>
  <si>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</si>
  <si>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</si>
  <si>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</si>
  <si>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</si>
  <si>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</si>
  <si>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</si>
  <si>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日</t>
  </si>
  <si>
    <t>時間</t>
  </si>
  <si>
    <t>第２１表  産業、就業形態別 常用労働者の１人平均月間現金給与額、出勤日数、実労働時間数及び常用労働者数（平成２９年４月分）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</si>
</sst>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4" fillId="0" borderId="37" xfId="0" applyNumberFormat="1" applyFont="1" applyBorder="1" applyAlignment="1">
      <alignment horizontal="distributed" vertical="center" wrapText="1"/>
    </xf>
    <xf numFmtId="0" fontId="2" fillId="0" borderId="38" xfId="0" applyFont="1" applyBorder="1" applyAlignment="1">
      <alignment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23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9" t="s">
        <v>1</v>
      </c>
      <c r="F6" s="60"/>
      <c r="G6" s="60"/>
      <c r="H6" s="61"/>
      <c r="I6" s="62"/>
      <c r="J6" s="59" t="s">
        <v>2</v>
      </c>
      <c r="K6" s="61"/>
      <c r="L6" s="61"/>
      <c r="M6" s="61"/>
      <c r="N6" s="62"/>
    </row>
    <row r="7" spans="1:14" ht="36" customHeight="1" thickBot="1">
      <c r="A7" s="63" t="s">
        <v>3</v>
      </c>
      <c r="B7" s="64"/>
      <c r="C7" s="64"/>
      <c r="D7" s="36"/>
      <c r="E7" s="12" t="s">
        <v>9</v>
      </c>
      <c r="F7" s="14" t="s">
        <v>19</v>
      </c>
      <c r="G7" s="14" t="s">
        <v>18</v>
      </c>
      <c r="H7" s="32" t="s">
        <v>10</v>
      </c>
      <c r="I7" s="14" t="s">
        <v>8</v>
      </c>
      <c r="J7" s="32" t="s">
        <v>9</v>
      </c>
      <c r="K7" s="14" t="s">
        <v>19</v>
      </c>
      <c r="L7" s="33" t="s">
        <v>18</v>
      </c>
      <c r="M7" s="34" t="s">
        <v>10</v>
      </c>
      <c r="N7" s="35" t="s">
        <v>8</v>
      </c>
    </row>
    <row r="8" spans="1:14" ht="18" customHeight="1" thickTop="1">
      <c r="A8" s="16"/>
      <c r="B8" s="17"/>
      <c r="C8" s="18" t="s">
        <v>4</v>
      </c>
      <c r="D8" s="19"/>
      <c r="E8" s="20">
        <v>351465</v>
      </c>
      <c r="F8" s="20">
        <v>345379</v>
      </c>
      <c r="G8" s="20">
        <v>315153</v>
      </c>
      <c r="H8" s="20">
        <v>30226</v>
      </c>
      <c r="I8" s="20">
        <v>6086</v>
      </c>
      <c r="J8" s="20">
        <v>112989</v>
      </c>
      <c r="K8" s="20">
        <v>111833</v>
      </c>
      <c r="L8" s="20">
        <v>106965</v>
      </c>
      <c r="M8" s="20">
        <v>4868</v>
      </c>
      <c r="N8" s="20">
        <v>1156</v>
      </c>
    </row>
    <row r="9" spans="1:14" ht="18" customHeight="1">
      <c r="A9" s="52"/>
      <c r="B9" s="53"/>
      <c r="C9" s="54" t="s">
        <v>5</v>
      </c>
      <c r="D9" s="55"/>
      <c r="E9" s="58">
        <v>352825</v>
      </c>
      <c r="F9" s="58">
        <v>347544</v>
      </c>
      <c r="G9" s="58">
        <v>309218</v>
      </c>
      <c r="H9" s="58">
        <v>38326</v>
      </c>
      <c r="I9" s="58">
        <v>5281</v>
      </c>
      <c r="J9" s="58">
        <v>136889</v>
      </c>
      <c r="K9" s="58">
        <v>136512</v>
      </c>
      <c r="L9" s="58">
        <v>124975</v>
      </c>
      <c r="M9" s="58">
        <v>11537</v>
      </c>
      <c r="N9" s="58">
        <v>377</v>
      </c>
    </row>
    <row r="10" spans="1:14" ht="18" customHeight="1">
      <c r="A10" s="41"/>
      <c r="B10" s="42"/>
      <c r="C10" s="43" t="s">
        <v>21</v>
      </c>
      <c r="D10" s="44"/>
      <c r="E10" s="49">
        <v>341638</v>
      </c>
      <c r="F10" s="49">
        <v>331591</v>
      </c>
      <c r="G10" s="49">
        <v>302085</v>
      </c>
      <c r="H10" s="49">
        <v>29506</v>
      </c>
      <c r="I10" s="49">
        <v>10047</v>
      </c>
      <c r="J10" s="49">
        <v>103946</v>
      </c>
      <c r="K10" s="49">
        <v>101472</v>
      </c>
      <c r="L10" s="49">
        <v>99016</v>
      </c>
      <c r="M10" s="49">
        <v>2456</v>
      </c>
      <c r="N10" s="49">
        <v>2474</v>
      </c>
    </row>
    <row r="11" spans="1:14" ht="18" customHeight="1">
      <c r="A11" s="45"/>
      <c r="B11" s="46"/>
      <c r="C11" s="47" t="s">
        <v>22</v>
      </c>
      <c r="D11" s="48"/>
      <c r="E11" s="50">
        <v>349847</v>
      </c>
      <c r="F11" s="50">
        <v>345645</v>
      </c>
      <c r="G11" s="50">
        <v>324559</v>
      </c>
      <c r="H11" s="50">
        <v>21086</v>
      </c>
      <c r="I11" s="50">
        <v>4202</v>
      </c>
      <c r="J11" s="50">
        <v>165039</v>
      </c>
      <c r="K11" s="50">
        <v>164094</v>
      </c>
      <c r="L11" s="50">
        <v>160479</v>
      </c>
      <c r="M11" s="50">
        <v>3615</v>
      </c>
      <c r="N11" s="50">
        <v>945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8"/>
      <c r="B16" s="9"/>
      <c r="C16" s="10"/>
      <c r="D16" s="11"/>
      <c r="E16" s="59" t="s">
        <v>1</v>
      </c>
      <c r="F16" s="61"/>
      <c r="G16" s="61"/>
      <c r="H16" s="62"/>
      <c r="I16" s="59" t="s">
        <v>2</v>
      </c>
      <c r="J16" s="61"/>
      <c r="K16" s="61"/>
      <c r="L16" s="62"/>
    </row>
    <row r="17" spans="1:12" ht="36" customHeight="1" thickBot="1">
      <c r="A17" s="63" t="s">
        <v>3</v>
      </c>
      <c r="B17" s="64"/>
      <c r="C17" s="64"/>
      <c r="D17" s="36"/>
      <c r="E17" s="13" t="s">
        <v>7</v>
      </c>
      <c r="F17" s="14" t="s">
        <v>11</v>
      </c>
      <c r="G17" s="14" t="s">
        <v>16</v>
      </c>
      <c r="H17" s="15" t="s">
        <v>17</v>
      </c>
      <c r="I17" s="13" t="s">
        <v>7</v>
      </c>
      <c r="J17" s="14" t="s">
        <v>11</v>
      </c>
      <c r="K17" s="14" t="s">
        <v>16</v>
      </c>
      <c r="L17" s="15" t="s">
        <v>17</v>
      </c>
    </row>
    <row r="18" spans="1:12" ht="9.75" customHeight="1" thickTop="1">
      <c r="A18" s="21"/>
      <c r="B18" s="5"/>
      <c r="C18" s="22"/>
      <c r="D18" s="23"/>
      <c r="E18" s="24" t="s">
        <v>25</v>
      </c>
      <c r="F18" s="25" t="s">
        <v>26</v>
      </c>
      <c r="G18" s="26" t="s">
        <v>26</v>
      </c>
      <c r="H18" s="26" t="s">
        <v>26</v>
      </c>
      <c r="I18" s="26" t="s">
        <v>25</v>
      </c>
      <c r="J18" s="26" t="s">
        <v>26</v>
      </c>
      <c r="K18" s="26" t="s">
        <v>26</v>
      </c>
      <c r="L18" s="24" t="s">
        <v>26</v>
      </c>
    </row>
    <row r="19" spans="1:12" ht="18" customHeight="1">
      <c r="A19" s="27"/>
      <c r="B19" s="28"/>
      <c r="C19" s="29" t="s">
        <v>4</v>
      </c>
      <c r="D19" s="30"/>
      <c r="E19" s="31">
        <v>20.4</v>
      </c>
      <c r="F19" s="31">
        <v>173.8</v>
      </c>
      <c r="G19" s="31">
        <v>156.7</v>
      </c>
      <c r="H19" s="31">
        <v>17.1</v>
      </c>
      <c r="I19" s="31">
        <v>15.9</v>
      </c>
      <c r="J19" s="31">
        <v>95.8</v>
      </c>
      <c r="K19" s="31">
        <v>92.4</v>
      </c>
      <c r="L19" s="31">
        <v>3.4</v>
      </c>
    </row>
    <row r="20" spans="1:12" ht="18" customHeight="1">
      <c r="A20" s="52"/>
      <c r="B20" s="53"/>
      <c r="C20" s="54" t="s">
        <v>5</v>
      </c>
      <c r="D20" s="55"/>
      <c r="E20" s="56">
        <v>20.6</v>
      </c>
      <c r="F20" s="56">
        <v>179.9</v>
      </c>
      <c r="G20" s="56">
        <v>160</v>
      </c>
      <c r="H20" s="56">
        <v>19.9</v>
      </c>
      <c r="I20" s="56">
        <v>17.4</v>
      </c>
      <c r="J20" s="56">
        <v>123.7</v>
      </c>
      <c r="K20" s="56">
        <v>116.8</v>
      </c>
      <c r="L20" s="56">
        <v>6.9</v>
      </c>
    </row>
    <row r="21" spans="1:12" ht="18" customHeight="1">
      <c r="A21" s="41"/>
      <c r="B21" s="42"/>
      <c r="C21" s="43" t="s">
        <v>21</v>
      </c>
      <c r="D21" s="44"/>
      <c r="E21" s="39">
        <v>20.6</v>
      </c>
      <c r="F21" s="39">
        <v>181.2</v>
      </c>
      <c r="G21" s="39">
        <v>165</v>
      </c>
      <c r="H21" s="39">
        <v>16.2</v>
      </c>
      <c r="I21" s="39">
        <v>16.9</v>
      </c>
      <c r="J21" s="39">
        <v>98.6</v>
      </c>
      <c r="K21" s="39">
        <v>96.4</v>
      </c>
      <c r="L21" s="39">
        <v>2.2</v>
      </c>
    </row>
    <row r="22" spans="1:12" ht="18" customHeight="1">
      <c r="A22" s="45"/>
      <c r="B22" s="46"/>
      <c r="C22" s="47" t="s">
        <v>22</v>
      </c>
      <c r="D22" s="48"/>
      <c r="E22" s="40">
        <v>20.2</v>
      </c>
      <c r="F22" s="40">
        <v>163.6</v>
      </c>
      <c r="G22" s="40">
        <v>154.8</v>
      </c>
      <c r="H22" s="40">
        <v>8.8</v>
      </c>
      <c r="I22" s="40">
        <v>14.8</v>
      </c>
      <c r="J22" s="40">
        <v>86.9</v>
      </c>
      <c r="K22" s="40">
        <v>85.8</v>
      </c>
      <c r="L22" s="40">
        <v>1.1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23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9" t="s">
        <v>1</v>
      </c>
      <c r="F27" s="61"/>
      <c r="G27" s="61"/>
      <c r="H27" s="62"/>
      <c r="I27" s="59" t="s">
        <v>2</v>
      </c>
      <c r="J27" s="61"/>
      <c r="K27" s="61"/>
      <c r="L27" s="62"/>
    </row>
    <row r="28" spans="1:12" ht="36" customHeight="1" thickBot="1">
      <c r="A28" s="63" t="s">
        <v>3</v>
      </c>
      <c r="B28" s="64"/>
      <c r="C28" s="64"/>
      <c r="D28" s="36"/>
      <c r="E28" s="15" t="s">
        <v>12</v>
      </c>
      <c r="F28" s="14" t="s">
        <v>13</v>
      </c>
      <c r="G28" s="14" t="s">
        <v>20</v>
      </c>
      <c r="H28" s="15" t="s">
        <v>14</v>
      </c>
      <c r="I28" s="13" t="s">
        <v>15</v>
      </c>
      <c r="J28" s="14" t="s">
        <v>13</v>
      </c>
      <c r="K28" s="14" t="s">
        <v>20</v>
      </c>
      <c r="L28" s="15" t="s">
        <v>14</v>
      </c>
    </row>
    <row r="29" spans="1:12" ht="18" customHeight="1" thickTop="1">
      <c r="A29" s="16"/>
      <c r="B29" s="17"/>
      <c r="C29" s="18" t="s">
        <v>4</v>
      </c>
      <c r="D29" s="19"/>
      <c r="E29" s="20">
        <v>737075</v>
      </c>
      <c r="F29" s="20">
        <v>39380</v>
      </c>
      <c r="G29" s="20">
        <v>32689</v>
      </c>
      <c r="H29" s="20">
        <v>744396</v>
      </c>
      <c r="I29" s="20">
        <v>433806</v>
      </c>
      <c r="J29" s="20">
        <v>16942</v>
      </c>
      <c r="K29" s="20">
        <v>22345</v>
      </c>
      <c r="L29" s="20">
        <v>427773</v>
      </c>
    </row>
    <row r="30" spans="1:12" ht="18" customHeight="1">
      <c r="A30" s="52"/>
      <c r="B30" s="53"/>
      <c r="C30" s="54" t="s">
        <v>5</v>
      </c>
      <c r="D30" s="55"/>
      <c r="E30" s="57">
        <v>218128</v>
      </c>
      <c r="F30" s="57">
        <v>5591</v>
      </c>
      <c r="G30" s="57">
        <v>3501</v>
      </c>
      <c r="H30" s="57">
        <v>220874</v>
      </c>
      <c r="I30" s="57">
        <v>47652</v>
      </c>
      <c r="J30" s="57">
        <v>748</v>
      </c>
      <c r="K30" s="57">
        <v>1192</v>
      </c>
      <c r="L30" s="57">
        <v>46552</v>
      </c>
    </row>
    <row r="31" spans="1:12" ht="18" customHeight="1">
      <c r="A31" s="41"/>
      <c r="B31" s="42"/>
      <c r="C31" s="43" t="s">
        <v>21</v>
      </c>
      <c r="D31" s="44"/>
      <c r="E31" s="37">
        <v>72632</v>
      </c>
      <c r="F31" s="37">
        <v>2489</v>
      </c>
      <c r="G31" s="37">
        <v>1262</v>
      </c>
      <c r="H31" s="37">
        <v>73857</v>
      </c>
      <c r="I31" s="37">
        <v>115696</v>
      </c>
      <c r="J31" s="37">
        <v>2968</v>
      </c>
      <c r="K31" s="37">
        <v>4050</v>
      </c>
      <c r="L31" s="37">
        <v>114616</v>
      </c>
    </row>
    <row r="32" spans="1:12" ht="18" customHeight="1">
      <c r="A32" s="45"/>
      <c r="B32" s="46"/>
      <c r="C32" s="47" t="s">
        <v>22</v>
      </c>
      <c r="D32" s="48"/>
      <c r="E32" s="38">
        <v>115806</v>
      </c>
      <c r="F32" s="38">
        <v>6335</v>
      </c>
      <c r="G32" s="38">
        <v>5095</v>
      </c>
      <c r="H32" s="38">
        <v>117047</v>
      </c>
      <c r="I32" s="38">
        <v>57609</v>
      </c>
      <c r="J32" s="38">
        <v>2645</v>
      </c>
      <c r="K32" s="38">
        <v>719</v>
      </c>
      <c r="L32" s="38">
        <v>59534</v>
      </c>
    </row>
  </sheetData>
  <sheetProtection sheet="1" objects="1"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2016-04-22T09:15:02Z</cp:lastPrinted>
  <dcterms:created xsi:type="dcterms:W3CDTF">2005-03-22T02:30:20Z</dcterms:created>
  <dcterms:modified xsi:type="dcterms:W3CDTF">2017-06-22T07:55:26Z</dcterms:modified>
  <cp:category/>
  <cp:version/>
  <cp:contentType/>
  <cp:contentStatus/>
</cp:coreProperties>
</file>