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<sst xmlns="http://schemas.openxmlformats.org/spreadsheetml/2006/main" count="62" uniqueCount="28">
  <si>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</si>
  <si>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</si>
  <si>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</si>
  <si>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</si>
  <si>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</si>
  <si>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</si>
  <si>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</si>
  <si>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</si>
  <si>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</si>
  <si>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</si>
  <si>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</si>
  <si>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</si>
  <si>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</si>
  <si>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</si>
  <si>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</si>
  <si>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</si>
  <si>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</si>
  <si>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</si>
  <si>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</si>
  <si>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</si>
  <si>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</si>
  <si>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</si>
  <si>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</si>
  <si>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</si>
  <si>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</si>
  <si>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</si>
  <si>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</si>
  <si>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常用労働者の１人平均月間現金給与額、出勤日数、実労働時間数及び常用労働者数（平成２９年１０月分）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</si>
</sst>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339797</v>
      </c>
      <c r="F8" s="22">
        <v>334738</v>
      </c>
      <c r="G8" s="22">
        <v>307318</v>
      </c>
      <c r="H8" s="22">
        <v>27420</v>
      </c>
      <c r="I8" s="22">
        <v>5059</v>
      </c>
      <c r="J8" s="22">
        <v>95775</v>
      </c>
      <c r="K8" s="22">
        <v>95278</v>
      </c>
      <c r="L8" s="22">
        <v>92234</v>
      </c>
      <c r="M8" s="22">
        <v>3044</v>
      </c>
      <c r="N8" s="22">
        <v>497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347166</v>
      </c>
      <c r="F9" s="45">
        <v>343746</v>
      </c>
      <c r="G9" s="45">
        <v>308511</v>
      </c>
      <c r="H9" s="45">
        <v>35235</v>
      </c>
      <c r="I9" s="45">
        <v>3420</v>
      </c>
      <c r="J9" s="45">
        <v>122383</v>
      </c>
      <c r="K9" s="45">
        <v>121442</v>
      </c>
      <c r="L9" s="45">
        <v>113069</v>
      </c>
      <c r="M9" s="45">
        <v>8373</v>
      </c>
      <c r="N9" s="45">
        <v>941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325186</v>
      </c>
      <c r="F10" s="46">
        <v>315767</v>
      </c>
      <c r="G10" s="46">
        <v>289692</v>
      </c>
      <c r="H10" s="46">
        <v>26075</v>
      </c>
      <c r="I10" s="46">
        <v>9419</v>
      </c>
      <c r="J10" s="46">
        <v>89703</v>
      </c>
      <c r="K10" s="46">
        <v>89504</v>
      </c>
      <c r="L10" s="46">
        <v>87677</v>
      </c>
      <c r="M10" s="46">
        <v>1827</v>
      </c>
      <c r="N10" s="46">
        <v>199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337577</v>
      </c>
      <c r="F11" s="47">
        <v>335634</v>
      </c>
      <c r="G11" s="47">
        <v>315304</v>
      </c>
      <c r="H11" s="47">
        <v>20330</v>
      </c>
      <c r="I11" s="47">
        <v>1943</v>
      </c>
      <c r="J11" s="47">
        <v>131807</v>
      </c>
      <c r="K11" s="47">
        <v>131554</v>
      </c>
      <c r="L11" s="47">
        <v>129192</v>
      </c>
      <c r="M11" s="47">
        <v>2362</v>
      </c>
      <c r="N11" s="47">
        <v>253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20.5</v>
      </c>
      <c r="F19" s="36">
        <v>172.9</v>
      </c>
      <c r="G19" s="36">
        <v>156.5</v>
      </c>
      <c r="H19" s="36">
        <v>16.4</v>
      </c>
      <c r="I19" s="36">
        <v>14.7</v>
      </c>
      <c r="J19" s="36">
        <v>84.5</v>
      </c>
      <c r="K19" s="36">
        <v>82.3</v>
      </c>
      <c r="L19" s="36">
        <v>2.2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20.2</v>
      </c>
      <c r="F20" s="48">
        <v>174.9</v>
      </c>
      <c r="G20" s="48">
        <v>156.6</v>
      </c>
      <c r="H20" s="48">
        <v>18.3</v>
      </c>
      <c r="I20" s="48">
        <v>17.1</v>
      </c>
      <c r="J20" s="48">
        <v>116.2</v>
      </c>
      <c r="K20" s="48">
        <v>111.5</v>
      </c>
      <c r="L20" s="48">
        <v>4.7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20</v>
      </c>
      <c r="F21" s="49">
        <v>169.6</v>
      </c>
      <c r="G21" s="49">
        <v>155</v>
      </c>
      <c r="H21" s="49">
        <v>14.6</v>
      </c>
      <c r="I21" s="49">
        <v>15.4</v>
      </c>
      <c r="J21" s="49">
        <v>86.7</v>
      </c>
      <c r="K21" s="49">
        <v>85.2</v>
      </c>
      <c r="L21" s="49">
        <v>1.5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20.1</v>
      </c>
      <c r="F22" s="50">
        <v>160.8</v>
      </c>
      <c r="G22" s="50">
        <v>151.9</v>
      </c>
      <c r="H22" s="50">
        <v>8.9</v>
      </c>
      <c r="I22" s="50">
        <v>14.1</v>
      </c>
      <c r="J22" s="50">
        <v>78.8</v>
      </c>
      <c r="K22" s="50">
        <v>77.9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1279934</v>
      </c>
      <c r="F29" s="22">
        <v>19357</v>
      </c>
      <c r="G29" s="22">
        <v>16525</v>
      </c>
      <c r="H29" s="22">
        <v>1282389</v>
      </c>
      <c r="I29" s="22">
        <v>806000</v>
      </c>
      <c r="J29" s="22">
        <v>26985</v>
      </c>
      <c r="K29" s="22">
        <v>18837</v>
      </c>
      <c r="L29" s="22">
        <v>814525</v>
      </c>
    </row>
    <row r="30" spans="1:12" ht="18" customHeight="1">
      <c r="A30" s="51"/>
      <c r="B30" s="52"/>
      <c r="C30" s="53" t="s">
        <v>7</v>
      </c>
      <c r="D30" s="54"/>
      <c r="E30" s="45">
        <v>310633</v>
      </c>
      <c r="F30" s="45">
        <v>2857</v>
      </c>
      <c r="G30" s="45">
        <v>2384</v>
      </c>
      <c r="H30" s="45">
        <v>311123</v>
      </c>
      <c r="I30" s="45">
        <v>70370</v>
      </c>
      <c r="J30" s="45">
        <v>1416</v>
      </c>
      <c r="K30" s="45">
        <v>1260</v>
      </c>
      <c r="L30" s="45">
        <v>70509</v>
      </c>
    </row>
    <row r="31" spans="1:12" ht="18" customHeight="1">
      <c r="A31" s="55"/>
      <c r="B31" s="56"/>
      <c r="C31" s="57" t="s">
        <v>21</v>
      </c>
      <c r="D31" s="58"/>
      <c r="E31" s="46">
        <v>189744</v>
      </c>
      <c r="F31" s="46">
        <v>1925</v>
      </c>
      <c r="G31" s="46">
        <v>2064</v>
      </c>
      <c r="H31" s="46">
        <v>189361</v>
      </c>
      <c r="I31" s="46">
        <v>235135</v>
      </c>
      <c r="J31" s="46">
        <v>6037</v>
      </c>
      <c r="K31" s="46">
        <v>4364</v>
      </c>
      <c r="L31" s="46">
        <v>237052</v>
      </c>
    </row>
    <row r="32" spans="1:12" ht="18" customHeight="1">
      <c r="A32" s="59"/>
      <c r="B32" s="60"/>
      <c r="C32" s="61" t="s">
        <v>22</v>
      </c>
      <c r="D32" s="62"/>
      <c r="E32" s="47">
        <v>172782</v>
      </c>
      <c r="F32" s="47">
        <v>3999</v>
      </c>
      <c r="G32" s="47">
        <v>2499</v>
      </c>
      <c r="H32" s="47">
        <v>174212</v>
      </c>
      <c r="I32" s="47">
        <v>103573</v>
      </c>
      <c r="J32" s="47">
        <v>2652</v>
      </c>
      <c r="K32" s="47">
        <v>2947</v>
      </c>
      <c r="L32" s="47">
        <v>103348</v>
      </c>
    </row>
  </sheetData>
  <sheetProtection sheet="1" objects="1" scenario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2017-12-19T00:42:29Z</dcterms:modified>
  <cp:category/>
  <cp:version/>
  <cp:contentType/>
  <cp:contentStatus/>
</cp:coreProperties>
</file>