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0245" windowHeight="8175" activeTab="0"/>
  </bookViews>
  <sheets>
    <sheet name="20171221" sheetId="1" r:id="rId1"/>
  </sheets>
  <definedNames>
    <definedName name="_xlnm.Print_Area" localSheetId="0">'20171221'!$A$1:$N$32</definedName>
  </definedNames>
  <calcPr fullCalcOnLoad="1"/>
</workbook>
</file>

<file path=xl/sharedStrings.xml><?xml version="1.0" encoding="utf-8"?>
<sst xmlns="http://schemas.openxmlformats.org/spreadsheetml/2006/main" count="62" uniqueCount="28">
  <si>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</si>
  <si>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</si>
  <si>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</si>
  <si>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</si>
  <si>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</si>
  <si>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</si>
  <si>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（単位：円）</t>
  </si>
  <si>
    <t>出勤日数</t>
  </si>
  <si>
    <t>特別に支払      われた給与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</si>
  <si>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</si>
  <si>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</si>
  <si>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</si>
  <si>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</si>
  <si>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</si>
  <si>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</si>
  <si>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</si>
  <si>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</si>
  <si>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</si>
  <si>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所 定 内        給  与</t>
  </si>
  <si>
    <t>きまって支給  する給与</t>
  </si>
  <si>
    <t>本月中の減少　　労働者数</t>
  </si>
  <si>
    <t>卸売業,小売業</t>
  </si>
  <si>
    <t>医療,福祉</t>
  </si>
  <si>
    <t>事業所規模 ＝ ３０人以上</t>
  </si>
  <si>
    <t xml:space="preserve"> </t>
  </si>
  <si>
    <t>日</t>
  </si>
  <si>
    <t>時間</t>
  </si>
  <si>
    <t>第２１表  産業、就業形態別 常用労働者の１人平均月間現金給与額、出勤日数、実労働時間数及び常用労働者数（平成２９年１２月分）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</si>
</sst>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4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4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176" fontId="2" fillId="0" borderId="34" xfId="0" applyNumberFormat="1" applyFont="1" applyBorder="1" applyAlignment="1">
      <alignment horizontal="right" vertical="center"/>
    </xf>
    <xf numFmtId="176" fontId="2" fillId="0" borderId="35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49" fontId="4" fillId="0" borderId="37" xfId="0" applyNumberFormat="1" applyFont="1" applyBorder="1" applyAlignment="1">
      <alignment horizontal="distributed" vertical="center" wrapText="1"/>
    </xf>
    <xf numFmtId="0" fontId="2" fillId="0" borderId="38" xfId="0" applyFont="1" applyBorder="1" applyAlignment="1">
      <alignment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="70" zoomScaleNormal="70" zoomScalePageLayoutView="0" workbookViewId="0" topLeftCell="A1">
      <selection activeCell="A2" sqref="A2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51" t="s">
        <v>27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2" ht="19.5" customHeight="1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19.5" customHeight="1">
      <c r="A5" s="4"/>
      <c r="B5" s="4"/>
      <c r="C5" s="7" t="s">
        <v>23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19.5" customHeight="1">
      <c r="A6" s="8"/>
      <c r="B6" s="9"/>
      <c r="C6" s="10"/>
      <c r="D6" s="11"/>
      <c r="E6" s="59" t="s">
        <v>1</v>
      </c>
      <c r="F6" s="60"/>
      <c r="G6" s="60"/>
      <c r="H6" s="61"/>
      <c r="I6" s="62"/>
      <c r="J6" s="59" t="s">
        <v>2</v>
      </c>
      <c r="K6" s="61"/>
      <c r="L6" s="61"/>
      <c r="M6" s="61"/>
      <c r="N6" s="62"/>
    </row>
    <row r="7" spans="1:14" ht="36" customHeight="1" thickBot="1">
      <c r="A7" s="63" t="s">
        <v>3</v>
      </c>
      <c r="B7" s="64"/>
      <c r="C7" s="64"/>
      <c r="D7" s="36"/>
      <c r="E7" s="12" t="s">
        <v>9</v>
      </c>
      <c r="F7" s="14" t="s">
        <v>19</v>
      </c>
      <c r="G7" s="14" t="s">
        <v>18</v>
      </c>
      <c r="H7" s="32" t="s">
        <v>10</v>
      </c>
      <c r="I7" s="14" t="s">
        <v>8</v>
      </c>
      <c r="J7" s="32" t="s">
        <v>9</v>
      </c>
      <c r="K7" s="14" t="s">
        <v>19</v>
      </c>
      <c r="L7" s="33" t="s">
        <v>18</v>
      </c>
      <c r="M7" s="34" t="s">
        <v>10</v>
      </c>
      <c r="N7" s="35" t="s">
        <v>8</v>
      </c>
    </row>
    <row r="8" spans="1:14" ht="18" customHeight="1" thickTop="1">
      <c r="A8" s="16"/>
      <c r="B8" s="17"/>
      <c r="C8" s="18" t="s">
        <v>4</v>
      </c>
      <c r="D8" s="19"/>
      <c r="E8" s="20">
        <v>743095</v>
      </c>
      <c r="F8" s="20">
        <v>348184</v>
      </c>
      <c r="G8" s="20">
        <v>316842</v>
      </c>
      <c r="H8" s="20">
        <v>31342</v>
      </c>
      <c r="I8" s="20">
        <v>394911</v>
      </c>
      <c r="J8" s="20">
        <v>125062</v>
      </c>
      <c r="K8" s="20">
        <v>111294</v>
      </c>
      <c r="L8" s="20">
        <v>106165</v>
      </c>
      <c r="M8" s="20">
        <v>5129</v>
      </c>
      <c r="N8" s="20">
        <v>13768</v>
      </c>
    </row>
    <row r="9" spans="1:14" ht="18" customHeight="1">
      <c r="A9" s="52"/>
      <c r="B9" s="53"/>
      <c r="C9" s="54" t="s">
        <v>5</v>
      </c>
      <c r="D9" s="55"/>
      <c r="E9" s="58">
        <v>796703</v>
      </c>
      <c r="F9" s="58">
        <v>349708</v>
      </c>
      <c r="G9" s="58">
        <v>311705</v>
      </c>
      <c r="H9" s="58">
        <v>38003</v>
      </c>
      <c r="I9" s="58">
        <v>446995</v>
      </c>
      <c r="J9" s="58">
        <v>169067</v>
      </c>
      <c r="K9" s="58">
        <v>133473</v>
      </c>
      <c r="L9" s="58">
        <v>119137</v>
      </c>
      <c r="M9" s="58">
        <v>14336</v>
      </c>
      <c r="N9" s="58">
        <v>35594</v>
      </c>
    </row>
    <row r="10" spans="1:14" ht="18" customHeight="1">
      <c r="A10" s="41"/>
      <c r="B10" s="42"/>
      <c r="C10" s="43" t="s">
        <v>21</v>
      </c>
      <c r="D10" s="44"/>
      <c r="E10" s="49">
        <v>754125</v>
      </c>
      <c r="F10" s="49">
        <v>329025</v>
      </c>
      <c r="G10" s="49">
        <v>302356</v>
      </c>
      <c r="H10" s="49">
        <v>26669</v>
      </c>
      <c r="I10" s="49">
        <v>425100</v>
      </c>
      <c r="J10" s="49">
        <v>115992</v>
      </c>
      <c r="K10" s="49">
        <v>104890</v>
      </c>
      <c r="L10" s="49">
        <v>101980</v>
      </c>
      <c r="M10" s="49">
        <v>2910</v>
      </c>
      <c r="N10" s="49">
        <v>11102</v>
      </c>
    </row>
    <row r="11" spans="1:14" ht="18" customHeight="1">
      <c r="A11" s="45"/>
      <c r="B11" s="46"/>
      <c r="C11" s="47" t="s">
        <v>22</v>
      </c>
      <c r="D11" s="48"/>
      <c r="E11" s="50">
        <v>668607</v>
      </c>
      <c r="F11" s="50">
        <v>351504</v>
      </c>
      <c r="G11" s="50">
        <v>323672</v>
      </c>
      <c r="H11" s="50">
        <v>27832</v>
      </c>
      <c r="I11" s="50">
        <v>317103</v>
      </c>
      <c r="J11" s="50">
        <v>197803</v>
      </c>
      <c r="K11" s="50">
        <v>166798</v>
      </c>
      <c r="L11" s="50">
        <v>162727</v>
      </c>
      <c r="M11" s="50">
        <v>4071</v>
      </c>
      <c r="N11" s="50">
        <v>31005</v>
      </c>
    </row>
    <row r="12" ht="19.5" customHeight="1"/>
    <row r="13" ht="19.5" customHeight="1"/>
    <row r="14" ht="19.5" customHeight="1"/>
    <row r="15" spans="1:12" ht="19.5" customHeight="1">
      <c r="A15" s="4"/>
      <c r="B15" s="4"/>
      <c r="C15" s="7" t="s">
        <v>23</v>
      </c>
      <c r="D15" s="4"/>
      <c r="F15" s="4"/>
      <c r="G15" s="4"/>
      <c r="H15" s="4"/>
      <c r="I15" s="4"/>
      <c r="J15" s="4"/>
      <c r="K15" s="4"/>
      <c r="L15" s="1" t="s">
        <v>24</v>
      </c>
    </row>
    <row r="16" spans="1:12" ht="19.5" customHeight="1">
      <c r="A16" s="8"/>
      <c r="B16" s="9"/>
      <c r="C16" s="10"/>
      <c r="D16" s="11"/>
      <c r="E16" s="59" t="s">
        <v>1</v>
      </c>
      <c r="F16" s="61"/>
      <c r="G16" s="61"/>
      <c r="H16" s="62"/>
      <c r="I16" s="59" t="s">
        <v>2</v>
      </c>
      <c r="J16" s="61"/>
      <c r="K16" s="61"/>
      <c r="L16" s="62"/>
    </row>
    <row r="17" spans="1:12" ht="36" customHeight="1" thickBot="1">
      <c r="A17" s="63" t="s">
        <v>3</v>
      </c>
      <c r="B17" s="64"/>
      <c r="C17" s="64"/>
      <c r="D17" s="36"/>
      <c r="E17" s="13" t="s">
        <v>7</v>
      </c>
      <c r="F17" s="14" t="s">
        <v>11</v>
      </c>
      <c r="G17" s="14" t="s">
        <v>16</v>
      </c>
      <c r="H17" s="15" t="s">
        <v>17</v>
      </c>
      <c r="I17" s="13" t="s">
        <v>7</v>
      </c>
      <c r="J17" s="14" t="s">
        <v>11</v>
      </c>
      <c r="K17" s="14" t="s">
        <v>16</v>
      </c>
      <c r="L17" s="15" t="s">
        <v>17</v>
      </c>
    </row>
    <row r="18" spans="1:12" ht="9.75" customHeight="1" thickTop="1">
      <c r="A18" s="21"/>
      <c r="B18" s="5"/>
      <c r="C18" s="22"/>
      <c r="D18" s="23"/>
      <c r="E18" s="24" t="s">
        <v>25</v>
      </c>
      <c r="F18" s="25" t="s">
        <v>26</v>
      </c>
      <c r="G18" s="26" t="s">
        <v>26</v>
      </c>
      <c r="H18" s="26" t="s">
        <v>26</v>
      </c>
      <c r="I18" s="26" t="s">
        <v>25</v>
      </c>
      <c r="J18" s="26" t="s">
        <v>26</v>
      </c>
      <c r="K18" s="26" t="s">
        <v>26</v>
      </c>
      <c r="L18" s="24" t="s">
        <v>26</v>
      </c>
    </row>
    <row r="19" spans="1:12" ht="18" customHeight="1">
      <c r="A19" s="27"/>
      <c r="B19" s="28"/>
      <c r="C19" s="29" t="s">
        <v>4</v>
      </c>
      <c r="D19" s="30"/>
      <c r="E19" s="31">
        <v>20</v>
      </c>
      <c r="F19" s="31">
        <v>170.2</v>
      </c>
      <c r="G19" s="31">
        <v>153</v>
      </c>
      <c r="H19" s="31">
        <v>17.2</v>
      </c>
      <c r="I19" s="31">
        <v>15.8</v>
      </c>
      <c r="J19" s="31">
        <v>94.3</v>
      </c>
      <c r="K19" s="31">
        <v>90.9</v>
      </c>
      <c r="L19" s="31">
        <v>3.4</v>
      </c>
    </row>
    <row r="20" spans="1:12" ht="18" customHeight="1">
      <c r="A20" s="52"/>
      <c r="B20" s="53"/>
      <c r="C20" s="54" t="s">
        <v>5</v>
      </c>
      <c r="D20" s="55"/>
      <c r="E20" s="56">
        <v>20.1</v>
      </c>
      <c r="F20" s="56">
        <v>175.1</v>
      </c>
      <c r="G20" s="56">
        <v>155.7</v>
      </c>
      <c r="H20" s="56">
        <v>19.4</v>
      </c>
      <c r="I20" s="56">
        <v>17.4</v>
      </c>
      <c r="J20" s="56">
        <v>123.6</v>
      </c>
      <c r="K20" s="56">
        <v>115.8</v>
      </c>
      <c r="L20" s="56">
        <v>7.8</v>
      </c>
    </row>
    <row r="21" spans="1:12" ht="18" customHeight="1">
      <c r="A21" s="41"/>
      <c r="B21" s="42"/>
      <c r="C21" s="43" t="s">
        <v>21</v>
      </c>
      <c r="D21" s="44"/>
      <c r="E21" s="39">
        <v>20.3</v>
      </c>
      <c r="F21" s="39">
        <v>177</v>
      </c>
      <c r="G21" s="39">
        <v>162.2</v>
      </c>
      <c r="H21" s="39">
        <v>14.8</v>
      </c>
      <c r="I21" s="39">
        <v>17.1</v>
      </c>
      <c r="J21" s="39">
        <v>101.4</v>
      </c>
      <c r="K21" s="39">
        <v>99</v>
      </c>
      <c r="L21" s="39">
        <v>2.4</v>
      </c>
    </row>
    <row r="22" spans="1:12" ht="18" customHeight="1">
      <c r="A22" s="45"/>
      <c r="B22" s="46"/>
      <c r="C22" s="47" t="s">
        <v>22</v>
      </c>
      <c r="D22" s="48"/>
      <c r="E22" s="40">
        <v>20.2</v>
      </c>
      <c r="F22" s="40">
        <v>164.3</v>
      </c>
      <c r="G22" s="40">
        <v>152.7</v>
      </c>
      <c r="H22" s="40">
        <v>11.6</v>
      </c>
      <c r="I22" s="40">
        <v>14.9</v>
      </c>
      <c r="J22" s="40">
        <v>87.6</v>
      </c>
      <c r="K22" s="40">
        <v>85.9</v>
      </c>
      <c r="L22" s="40">
        <v>1.7</v>
      </c>
    </row>
    <row r="23" ht="19.5" customHeight="1"/>
    <row r="24" ht="19.5" customHeight="1"/>
    <row r="25" ht="19.5" customHeight="1"/>
    <row r="26" spans="1:12" ht="19.5" customHeight="1">
      <c r="A26" s="4"/>
      <c r="B26" s="4"/>
      <c r="C26" s="7" t="s">
        <v>23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19.5" customHeight="1">
      <c r="A27" s="8"/>
      <c r="B27" s="9"/>
      <c r="C27" s="10"/>
      <c r="D27" s="11"/>
      <c r="E27" s="59" t="s">
        <v>1</v>
      </c>
      <c r="F27" s="61"/>
      <c r="G27" s="61"/>
      <c r="H27" s="62"/>
      <c r="I27" s="59" t="s">
        <v>2</v>
      </c>
      <c r="J27" s="61"/>
      <c r="K27" s="61"/>
      <c r="L27" s="62"/>
    </row>
    <row r="28" spans="1:12" ht="36" customHeight="1" thickBot="1">
      <c r="A28" s="63" t="s">
        <v>3</v>
      </c>
      <c r="B28" s="64"/>
      <c r="C28" s="64"/>
      <c r="D28" s="36"/>
      <c r="E28" s="15" t="s">
        <v>12</v>
      </c>
      <c r="F28" s="14" t="s">
        <v>13</v>
      </c>
      <c r="G28" s="14" t="s">
        <v>20</v>
      </c>
      <c r="H28" s="15" t="s">
        <v>14</v>
      </c>
      <c r="I28" s="13" t="s">
        <v>15</v>
      </c>
      <c r="J28" s="14" t="s">
        <v>13</v>
      </c>
      <c r="K28" s="14" t="s">
        <v>20</v>
      </c>
      <c r="L28" s="15" t="s">
        <v>14</v>
      </c>
    </row>
    <row r="29" spans="1:12" ht="18" customHeight="1" thickTop="1">
      <c r="A29" s="16"/>
      <c r="B29" s="17"/>
      <c r="C29" s="18" t="s">
        <v>4</v>
      </c>
      <c r="D29" s="19"/>
      <c r="E29" s="20">
        <v>749362</v>
      </c>
      <c r="F29" s="20">
        <v>6417</v>
      </c>
      <c r="G29" s="20">
        <v>7285</v>
      </c>
      <c r="H29" s="20">
        <v>748868</v>
      </c>
      <c r="I29" s="20">
        <v>431864</v>
      </c>
      <c r="J29" s="20">
        <v>8730</v>
      </c>
      <c r="K29" s="20">
        <v>11198</v>
      </c>
      <c r="L29" s="20">
        <v>429022</v>
      </c>
    </row>
    <row r="30" spans="1:12" ht="18" customHeight="1">
      <c r="A30" s="52"/>
      <c r="B30" s="53"/>
      <c r="C30" s="54" t="s">
        <v>5</v>
      </c>
      <c r="D30" s="55"/>
      <c r="E30" s="57">
        <v>220022</v>
      </c>
      <c r="F30" s="57">
        <v>1109</v>
      </c>
      <c r="G30" s="57">
        <v>1729</v>
      </c>
      <c r="H30" s="57">
        <v>219407</v>
      </c>
      <c r="I30" s="57">
        <v>46123</v>
      </c>
      <c r="J30" s="57">
        <v>876</v>
      </c>
      <c r="K30" s="57">
        <v>678</v>
      </c>
      <c r="L30" s="57">
        <v>46316</v>
      </c>
    </row>
    <row r="31" spans="1:12" ht="18" customHeight="1">
      <c r="A31" s="41"/>
      <c r="B31" s="42"/>
      <c r="C31" s="43" t="s">
        <v>21</v>
      </c>
      <c r="D31" s="44"/>
      <c r="E31" s="37">
        <v>74768</v>
      </c>
      <c r="F31" s="37">
        <v>1217</v>
      </c>
      <c r="G31" s="37">
        <v>850</v>
      </c>
      <c r="H31" s="37">
        <v>75132</v>
      </c>
      <c r="I31" s="37">
        <v>112966</v>
      </c>
      <c r="J31" s="37">
        <v>1331</v>
      </c>
      <c r="K31" s="37">
        <v>1510</v>
      </c>
      <c r="L31" s="37">
        <v>112790</v>
      </c>
    </row>
    <row r="32" spans="1:12" ht="18" customHeight="1">
      <c r="A32" s="45"/>
      <c r="B32" s="46"/>
      <c r="C32" s="47" t="s">
        <v>22</v>
      </c>
      <c r="D32" s="48"/>
      <c r="E32" s="38">
        <v>121628</v>
      </c>
      <c r="F32" s="38">
        <v>1715</v>
      </c>
      <c r="G32" s="38">
        <v>1368</v>
      </c>
      <c r="H32" s="38">
        <v>121974</v>
      </c>
      <c r="I32" s="38">
        <v>59400</v>
      </c>
      <c r="J32" s="38">
        <v>1014</v>
      </c>
      <c r="K32" s="38">
        <v>723</v>
      </c>
      <c r="L32" s="38">
        <v>59692</v>
      </c>
    </row>
  </sheetData>
  <sheetProtection sheet="1" objects="1" scenarios="1"/>
  <mergeCells count="9">
    <mergeCell ref="E6:I6"/>
    <mergeCell ref="J6:N6"/>
    <mergeCell ref="E27:H27"/>
    <mergeCell ref="I27:L27"/>
    <mergeCell ref="A28:C28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2016-04-22T09:15:02Z</cp:lastPrinted>
  <dcterms:created xsi:type="dcterms:W3CDTF">2005-03-22T02:30:20Z</dcterms:created>
  <dcterms:modified xsi:type="dcterms:W3CDTF">2018-02-22T05:05:46Z</dcterms:modified>
  <cp:category/>
  <cp:version/>
  <cp:contentType/>
  <cp:contentStatus/>
</cp:coreProperties>
</file>