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２９" sheetId="1" r:id="rId1"/>
  </sheets>
  <definedNames>
    <definedName name="_xlnm.Print_Area" localSheetId="0">'２９'!$A$1:$N$32</definedName>
  </definedNames>
  <calcPr fullCalcOnLoad="1"/>
</workbook>
</file>

<file path=xl/sharedStrings.xml><?xml version="1.0" encoding="utf-8"?>
<sst xmlns="http://schemas.openxmlformats.org/spreadsheetml/2006/main" count="64" uniqueCount="30">
  <si>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</si>
  <si>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</si>
  <si>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</si>
  <si>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</si>
  <si>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</si>
  <si>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</si>
  <si>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</si>
  <si>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</si>
  <si>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</si>
  <si>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</si>
  <si>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</si>
  <si>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</si>
  <si>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</si>
  <si>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</si>
  <si>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</si>
  <si>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　</t>
  </si>
  <si>
    <t>事業所規模 ＝ ５人以上</t>
  </si>
  <si>
    <t xml:space="preserve"> 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</si>
  <si>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</si>
  <si>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</si>
  <si>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</si>
  <si>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</si>
  <si>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</si>
  <si>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</si>
  <si>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</si>
  <si>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</si>
  <si>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</si>
  <si>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医療,福祉</t>
  </si>
  <si>
    <t>卸売業,小売業</t>
  </si>
  <si>
    <t>産業、就業形態別 常用労働者の１人平均月間現金給与額、出勤日数、実労働時間数及び常用労働者数（平成２９年平均）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</si>
</sst>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7" fillId="0" borderId="27" xfId="0" applyNumberFormat="1" applyFont="1" applyBorder="1" applyAlignment="1">
      <alignment horizontal="distributed" vertical="center" wrapText="1"/>
    </xf>
    <xf numFmtId="0" fontId="4" fillId="0" borderId="28" xfId="0" applyFont="1" applyBorder="1" applyAlignment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9" fontId="7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9" fontId="7" fillId="0" borderId="33" xfId="0" applyNumberFormat="1" applyFont="1" applyBorder="1" applyAlignment="1">
      <alignment horizontal="distributed" vertical="center" wrapText="1"/>
    </xf>
    <xf numFmtId="0" fontId="4" fillId="0" borderId="34" xfId="0" applyFont="1" applyBorder="1" applyAlignment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7" fillId="0" borderId="36" xfId="0" applyNumberFormat="1" applyFont="1" applyBorder="1" applyAlignment="1">
      <alignment horizontal="distributed" vertical="center" wrapText="1"/>
    </xf>
    <xf numFmtId="0" fontId="4" fillId="0" borderId="37" xfId="0" applyFont="1" applyBorder="1" applyAlignment="1">
      <alignment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.00390625" style="1" customWidth="1"/>
  </cols>
  <sheetData>
    <row r="1" spans="1:12" ht="19.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6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16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5" t="s">
        <v>1</v>
      </c>
      <c r="F6" s="66"/>
      <c r="G6" s="66"/>
      <c r="H6" s="67"/>
      <c r="I6" s="68"/>
      <c r="J6" s="65" t="s">
        <v>2</v>
      </c>
      <c r="K6" s="67"/>
      <c r="L6" s="67"/>
      <c r="M6" s="67"/>
      <c r="N6" s="68"/>
    </row>
    <row r="7" spans="1:14" ht="36" customHeight="1" thickBot="1">
      <c r="A7" s="69" t="s">
        <v>3</v>
      </c>
      <c r="B7" s="70"/>
      <c r="C7" s="70"/>
      <c r="D7" s="34"/>
      <c r="E7" s="14" t="s">
        <v>13</v>
      </c>
      <c r="F7" s="16" t="s">
        <v>4</v>
      </c>
      <c r="G7" s="16" t="s">
        <v>5</v>
      </c>
      <c r="H7" s="32" t="s">
        <v>14</v>
      </c>
      <c r="I7" s="16" t="s">
        <v>6</v>
      </c>
      <c r="J7" s="32" t="s">
        <v>13</v>
      </c>
      <c r="K7" s="29" t="s">
        <v>4</v>
      </c>
      <c r="L7" s="29" t="s">
        <v>5</v>
      </c>
      <c r="M7" s="33" t="s">
        <v>14</v>
      </c>
      <c r="N7" s="30" t="s">
        <v>6</v>
      </c>
    </row>
    <row r="8" spans="1:19" ht="18" customHeight="1" thickBot="1" thickTop="1">
      <c r="A8" s="35"/>
      <c r="B8" s="36"/>
      <c r="C8" s="37" t="s">
        <v>7</v>
      </c>
      <c r="D8" s="38"/>
      <c r="E8" s="39">
        <v>398334</v>
      </c>
      <c r="F8" s="39">
        <v>331606</v>
      </c>
      <c r="G8" s="39">
        <v>305164</v>
      </c>
      <c r="H8" s="39">
        <v>26442</v>
      </c>
      <c r="I8" s="39">
        <v>66728</v>
      </c>
      <c r="J8" s="39">
        <v>99845</v>
      </c>
      <c r="K8" s="39">
        <v>97507</v>
      </c>
      <c r="L8" s="39">
        <v>94221</v>
      </c>
      <c r="M8" s="39">
        <v>3286</v>
      </c>
      <c r="N8" s="39">
        <v>2338</v>
      </c>
      <c r="O8" s="31"/>
      <c r="P8" s="18"/>
      <c r="Q8" s="18"/>
      <c r="R8" s="18"/>
      <c r="S8" s="18"/>
    </row>
    <row r="9" spans="1:19" ht="18" customHeight="1">
      <c r="A9" s="40"/>
      <c r="B9" s="41"/>
      <c r="C9" s="42" t="s">
        <v>8</v>
      </c>
      <c r="D9" s="43"/>
      <c r="E9" s="44">
        <v>419011</v>
      </c>
      <c r="F9" s="44">
        <v>339743</v>
      </c>
      <c r="G9" s="44">
        <v>305378</v>
      </c>
      <c r="H9" s="44">
        <v>34365</v>
      </c>
      <c r="I9" s="44">
        <v>79268</v>
      </c>
      <c r="J9" s="44">
        <v>127436</v>
      </c>
      <c r="K9" s="44">
        <v>121374</v>
      </c>
      <c r="L9" s="44">
        <v>113805</v>
      </c>
      <c r="M9" s="44">
        <v>7569</v>
      </c>
      <c r="N9" s="44">
        <v>6062</v>
      </c>
      <c r="O9" s="31"/>
      <c r="P9" s="18"/>
      <c r="Q9" s="18"/>
      <c r="R9" s="18"/>
      <c r="S9" s="18"/>
    </row>
    <row r="10" spans="1:19" ht="18" customHeight="1">
      <c r="A10" s="45"/>
      <c r="B10" s="46"/>
      <c r="C10" s="47" t="s">
        <v>28</v>
      </c>
      <c r="D10" s="48"/>
      <c r="E10" s="49">
        <v>387998</v>
      </c>
      <c r="F10" s="49">
        <v>317329</v>
      </c>
      <c r="G10" s="49">
        <v>293000</v>
      </c>
      <c r="H10" s="49">
        <v>24329</v>
      </c>
      <c r="I10" s="49">
        <v>70669</v>
      </c>
      <c r="J10" s="49">
        <v>93971</v>
      </c>
      <c r="K10" s="49">
        <v>92122</v>
      </c>
      <c r="L10" s="49">
        <v>90077</v>
      </c>
      <c r="M10" s="49">
        <v>2045</v>
      </c>
      <c r="N10" s="49">
        <v>1849</v>
      </c>
      <c r="O10" s="31"/>
      <c r="P10" s="18"/>
      <c r="Q10" s="18"/>
      <c r="R10" s="18"/>
      <c r="S10" s="18"/>
    </row>
    <row r="11" spans="1:19" ht="18" customHeight="1">
      <c r="A11" s="50"/>
      <c r="B11" s="51"/>
      <c r="C11" s="52" t="s">
        <v>27</v>
      </c>
      <c r="D11" s="53"/>
      <c r="E11" s="54">
        <v>390279</v>
      </c>
      <c r="F11" s="54">
        <v>330612</v>
      </c>
      <c r="G11" s="54">
        <v>310954</v>
      </c>
      <c r="H11" s="54">
        <v>19658</v>
      </c>
      <c r="I11" s="54">
        <v>59667</v>
      </c>
      <c r="J11" s="54">
        <v>139501</v>
      </c>
      <c r="K11" s="54">
        <v>135039</v>
      </c>
      <c r="L11" s="54">
        <v>132496</v>
      </c>
      <c r="M11" s="54">
        <v>2543</v>
      </c>
      <c r="N11" s="54">
        <v>4462</v>
      </c>
      <c r="O11" s="31"/>
      <c r="P11" s="18"/>
      <c r="Q11" s="18"/>
      <c r="R11" s="18"/>
      <c r="S11" s="18"/>
    </row>
    <row r="12" ht="19.5" customHeight="1"/>
    <row r="13" spans="1:12" ht="19.5" customHeight="1">
      <c r="A13" s="2" t="s">
        <v>15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16</v>
      </c>
      <c r="D15" s="4"/>
      <c r="F15" s="4"/>
      <c r="G15" s="4"/>
      <c r="H15" s="4"/>
      <c r="I15" s="4"/>
      <c r="J15" s="4"/>
      <c r="K15" s="4"/>
      <c r="L15" s="1" t="s">
        <v>17</v>
      </c>
    </row>
    <row r="16" spans="1:12" ht="19.5" customHeight="1">
      <c r="A16" s="10"/>
      <c r="B16" s="11"/>
      <c r="C16" s="12"/>
      <c r="D16" s="13"/>
      <c r="E16" s="65" t="s">
        <v>1</v>
      </c>
      <c r="F16" s="67"/>
      <c r="G16" s="67"/>
      <c r="H16" s="68"/>
      <c r="I16" s="65" t="s">
        <v>2</v>
      </c>
      <c r="J16" s="67"/>
      <c r="K16" s="67"/>
      <c r="L16" s="68"/>
    </row>
    <row r="17" spans="1:14" ht="36" customHeight="1" thickBot="1">
      <c r="A17" s="69" t="s">
        <v>3</v>
      </c>
      <c r="B17" s="70"/>
      <c r="C17" s="70"/>
      <c r="D17" s="34"/>
      <c r="E17" s="15" t="s">
        <v>10</v>
      </c>
      <c r="F17" s="16" t="s">
        <v>20</v>
      </c>
      <c r="G17" s="16" t="s">
        <v>25</v>
      </c>
      <c r="H17" s="17" t="s">
        <v>26</v>
      </c>
      <c r="I17" s="15" t="s">
        <v>10</v>
      </c>
      <c r="J17" s="16" t="s">
        <v>20</v>
      </c>
      <c r="K17" s="16" t="s">
        <v>25</v>
      </c>
      <c r="L17" s="17" t="s">
        <v>26</v>
      </c>
      <c r="M17" s="20"/>
      <c r="N17" s="20"/>
    </row>
    <row r="18" spans="1:14" ht="9.75" customHeight="1" thickTop="1">
      <c r="A18" s="21"/>
      <c r="B18" s="7"/>
      <c r="C18" s="22"/>
      <c r="D18" s="23"/>
      <c r="E18" s="24" t="s">
        <v>11</v>
      </c>
      <c r="F18" s="25" t="s">
        <v>12</v>
      </c>
      <c r="G18" s="26" t="s">
        <v>12</v>
      </c>
      <c r="H18" s="26" t="s">
        <v>12</v>
      </c>
      <c r="I18" s="26" t="s">
        <v>11</v>
      </c>
      <c r="J18" s="26" t="s">
        <v>12</v>
      </c>
      <c r="K18" s="26" t="s">
        <v>12</v>
      </c>
      <c r="L18" s="24" t="s">
        <v>12</v>
      </c>
      <c r="M18" s="4"/>
      <c r="N18" s="4"/>
    </row>
    <row r="19" spans="1:14" ht="18" customHeight="1" thickBot="1">
      <c r="A19" s="55"/>
      <c r="B19" s="56"/>
      <c r="C19" s="57" t="s">
        <v>7</v>
      </c>
      <c r="D19" s="58"/>
      <c r="E19" s="59">
        <v>20.1</v>
      </c>
      <c r="F19" s="59">
        <v>169.6</v>
      </c>
      <c r="G19" s="59">
        <v>153.8</v>
      </c>
      <c r="H19" s="59">
        <v>15.8</v>
      </c>
      <c r="I19" s="59">
        <v>14.9</v>
      </c>
      <c r="J19" s="59">
        <v>86.3</v>
      </c>
      <c r="K19" s="59">
        <v>83.8</v>
      </c>
      <c r="L19" s="59">
        <v>2.5</v>
      </c>
      <c r="M19" s="71"/>
      <c r="N19" s="71"/>
    </row>
    <row r="20" spans="1:14" ht="18" customHeight="1">
      <c r="A20" s="40"/>
      <c r="B20" s="41"/>
      <c r="C20" s="42" t="s">
        <v>8</v>
      </c>
      <c r="D20" s="43"/>
      <c r="E20" s="60">
        <v>19.9</v>
      </c>
      <c r="F20" s="60">
        <v>172.1</v>
      </c>
      <c r="G20" s="60">
        <v>153.8</v>
      </c>
      <c r="H20" s="60">
        <v>18.3</v>
      </c>
      <c r="I20" s="60">
        <v>17.2</v>
      </c>
      <c r="J20" s="60">
        <v>116.1</v>
      </c>
      <c r="K20" s="60">
        <v>111</v>
      </c>
      <c r="L20" s="60">
        <v>5.1</v>
      </c>
      <c r="M20" s="8"/>
      <c r="N20" s="8"/>
    </row>
    <row r="21" spans="1:14" ht="18" customHeight="1">
      <c r="A21" s="45"/>
      <c r="B21" s="46"/>
      <c r="C21" s="47" t="s">
        <v>28</v>
      </c>
      <c r="D21" s="48"/>
      <c r="E21" s="61">
        <v>19.9</v>
      </c>
      <c r="F21" s="61">
        <v>168.2</v>
      </c>
      <c r="G21" s="61">
        <v>154.3</v>
      </c>
      <c r="H21" s="61">
        <v>13.9</v>
      </c>
      <c r="I21" s="61">
        <v>15.6</v>
      </c>
      <c r="J21" s="61">
        <v>88.3</v>
      </c>
      <c r="K21" s="61">
        <v>86.7</v>
      </c>
      <c r="L21" s="61">
        <v>1.6</v>
      </c>
      <c r="M21" s="8"/>
      <c r="N21" s="8"/>
    </row>
    <row r="22" spans="1:14" ht="18" customHeight="1">
      <c r="A22" s="50"/>
      <c r="B22" s="51"/>
      <c r="C22" s="52" t="s">
        <v>27</v>
      </c>
      <c r="D22" s="53"/>
      <c r="E22" s="62">
        <v>20</v>
      </c>
      <c r="F22" s="62">
        <v>161</v>
      </c>
      <c r="G22" s="62">
        <v>152.3</v>
      </c>
      <c r="H22" s="62">
        <v>8.7</v>
      </c>
      <c r="I22" s="62">
        <v>14</v>
      </c>
      <c r="J22" s="62">
        <v>79</v>
      </c>
      <c r="K22" s="62">
        <v>78</v>
      </c>
      <c r="L22" s="62">
        <v>1</v>
      </c>
      <c r="M22" s="8"/>
      <c r="N22" s="8"/>
    </row>
    <row r="23" spans="1:14" ht="19.5" customHeight="1">
      <c r="A23" s="18"/>
      <c r="B23" s="18"/>
      <c r="C23" s="19"/>
      <c r="D23" s="18"/>
      <c r="E23" s="27"/>
      <c r="F23" s="27"/>
      <c r="G23" s="27"/>
      <c r="H23" s="27"/>
      <c r="I23" s="27"/>
      <c r="J23" s="27"/>
      <c r="K23" s="27"/>
      <c r="L23" s="27"/>
      <c r="M23" s="8"/>
      <c r="N23" s="8"/>
    </row>
    <row r="24" spans="1:14" ht="19.5" customHeight="1">
      <c r="A24" s="18"/>
      <c r="B24" s="18"/>
      <c r="C24" s="19"/>
      <c r="D24" s="18"/>
      <c r="E24" s="28"/>
      <c r="F24" s="28"/>
      <c r="G24" s="28"/>
      <c r="H24" s="28"/>
      <c r="I24" s="28"/>
      <c r="J24" s="28"/>
      <c r="K24" s="28"/>
      <c r="L24" s="2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16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2" ht="19.5" customHeight="1">
      <c r="A27" s="10"/>
      <c r="B27" s="11"/>
      <c r="C27" s="12"/>
      <c r="D27" s="13"/>
      <c r="E27" s="65" t="s">
        <v>1</v>
      </c>
      <c r="F27" s="67"/>
      <c r="G27" s="67"/>
      <c r="H27" s="68"/>
      <c r="I27" s="65" t="s">
        <v>2</v>
      </c>
      <c r="J27" s="67"/>
      <c r="K27" s="67"/>
      <c r="L27" s="68"/>
    </row>
    <row r="28" spans="1:12" ht="36" customHeight="1" thickBot="1">
      <c r="A28" s="69" t="s">
        <v>3</v>
      </c>
      <c r="B28" s="70"/>
      <c r="C28" s="70"/>
      <c r="D28" s="34"/>
      <c r="E28" s="17" t="s">
        <v>21</v>
      </c>
      <c r="F28" s="16" t="s">
        <v>22</v>
      </c>
      <c r="G28" s="16" t="s">
        <v>19</v>
      </c>
      <c r="H28" s="17" t="s">
        <v>23</v>
      </c>
      <c r="I28" s="15" t="s">
        <v>24</v>
      </c>
      <c r="J28" s="16" t="s">
        <v>18</v>
      </c>
      <c r="K28" s="16" t="s">
        <v>19</v>
      </c>
      <c r="L28" s="17" t="s">
        <v>23</v>
      </c>
    </row>
    <row r="29" spans="1:12" ht="18" customHeight="1" thickBot="1" thickTop="1">
      <c r="A29" s="35"/>
      <c r="B29" s="36"/>
      <c r="C29" s="37" t="s">
        <v>7</v>
      </c>
      <c r="D29" s="38"/>
      <c r="E29" s="39">
        <v>1271944</v>
      </c>
      <c r="F29" s="39">
        <v>19227</v>
      </c>
      <c r="G29" s="39">
        <v>19126</v>
      </c>
      <c r="H29" s="39">
        <v>1272209</v>
      </c>
      <c r="I29" s="39">
        <v>815038</v>
      </c>
      <c r="J29" s="39">
        <v>25441</v>
      </c>
      <c r="K29" s="39">
        <v>24967</v>
      </c>
      <c r="L29" s="39">
        <v>815348</v>
      </c>
    </row>
    <row r="30" spans="1:12" ht="18" customHeight="1">
      <c r="A30" s="40"/>
      <c r="B30" s="41"/>
      <c r="C30" s="42" t="s">
        <v>8</v>
      </c>
      <c r="D30" s="43"/>
      <c r="E30" s="44">
        <v>308203</v>
      </c>
      <c r="F30" s="44">
        <v>2660</v>
      </c>
      <c r="G30" s="44">
        <v>2604</v>
      </c>
      <c r="H30" s="44">
        <v>308340</v>
      </c>
      <c r="I30" s="44">
        <v>73046</v>
      </c>
      <c r="J30" s="44">
        <v>1502</v>
      </c>
      <c r="K30" s="44">
        <v>1388</v>
      </c>
      <c r="L30" s="44">
        <v>73080</v>
      </c>
    </row>
    <row r="31" spans="1:12" ht="18" customHeight="1">
      <c r="A31" s="45"/>
      <c r="B31" s="46"/>
      <c r="C31" s="47" t="s">
        <v>28</v>
      </c>
      <c r="D31" s="48"/>
      <c r="E31" s="49">
        <v>194416</v>
      </c>
      <c r="F31" s="49">
        <v>3345</v>
      </c>
      <c r="G31" s="49">
        <v>3086</v>
      </c>
      <c r="H31" s="49">
        <v>194688</v>
      </c>
      <c r="I31" s="49">
        <v>234985</v>
      </c>
      <c r="J31" s="49">
        <v>5431</v>
      </c>
      <c r="K31" s="49">
        <v>5838</v>
      </c>
      <c r="L31" s="49">
        <v>234565</v>
      </c>
    </row>
    <row r="32" spans="1:12" ht="18" customHeight="1">
      <c r="A32" s="50"/>
      <c r="B32" s="51"/>
      <c r="C32" s="52" t="s">
        <v>27</v>
      </c>
      <c r="D32" s="53"/>
      <c r="E32" s="54">
        <v>169970</v>
      </c>
      <c r="F32" s="54">
        <v>3194</v>
      </c>
      <c r="G32" s="54">
        <v>2898</v>
      </c>
      <c r="H32" s="54">
        <v>170346</v>
      </c>
      <c r="I32" s="54">
        <v>102725</v>
      </c>
      <c r="J32" s="54">
        <v>2811</v>
      </c>
      <c r="K32" s="54">
        <v>1993</v>
      </c>
      <c r="L32" s="54">
        <v>103463</v>
      </c>
    </row>
  </sheetData>
  <sheetProtection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19:D24 A8:D11 A29:D32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2017-03-03T04:53:58Z</cp:lastPrinted>
  <dcterms:created xsi:type="dcterms:W3CDTF">2005-03-22T02:20:12Z</dcterms:created>
  <dcterms:modified xsi:type="dcterms:W3CDTF">2018-03-07T00:22:25Z</dcterms:modified>
  <cp:category/>
  <cp:version/>
  <cp:contentType/>
  <cp:contentStatus/>
</cp:coreProperties>
</file>