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20180214" sheetId="1" r:id="rId1"/>
  </sheets>
  <definedNames>
    <definedName name="_xlnm.Print_Area" localSheetId="0">'20180214'!$A$1:$O$51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<sst xmlns="http://schemas.openxmlformats.org/spreadsheetml/2006/main" count="118" uniqueCount="102">
  <si>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</si>
  <si>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</si>
  <si>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</si>
  <si>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</si>
  <si>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</si>
  <si>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</si>
  <si>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</si>
  <si>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</si>
  <si>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</si>
  <si>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</si>
  <si>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</si>
  <si>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</si>
  <si>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</si>
  <si>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</si>
  <si>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</si>
  <si>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</si>
  <si>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</si>
  <si>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</si>
  <si>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</si>
  <si>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</si>
  <si>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</si>
  <si>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</si>
  <si>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</si>
  <si>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</si>
  <si>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</si>
  <si>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</si>
  <si>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</si>
  <si>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</si>
  <si>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</si>
  <si>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</si>
  <si>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</si>
  <si>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</si>
  <si>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</si>
  <si>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</si>
  <si>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</si>
  <si>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</si>
  <si>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</si>
  <si>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</si>
  <si>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</si>
  <si>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</si>
  <si>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</si>
  <si>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</si>
  <si>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</si>
  <si>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</si>
  <si>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</si>
  <si>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</si>
  <si>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</si>
  <si>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</si>
  <si>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</si>
  <si>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</si>
  <si>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</si>
  <si>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</si>
  <si>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</si>
  <si>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</si>
  <si>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</si>
  <si>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</si>
  <si>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</si>
  <si>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</si>
  <si>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</si>
  <si>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</si>
  <si>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</si>
  <si>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</si>
  <si>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</si>
  <si>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</si>
  <si>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</si>
  <si>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</si>
  <si>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</si>
  <si>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</si>
  <si>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</si>
  <si>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</si>
  <si>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</si>
  <si>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</si>
  <si>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</si>
  <si>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</si>
  <si>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</si>
  <si>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</si>
  <si>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</si>
  <si>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</si>
  <si>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</si>
  <si>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</si>
  <si>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</si>
  <si>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</si>
  <si>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</si>
  <si>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</si>
  <si>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</si>
  <si>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</si>
  <si>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</si>
  <si>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</si>
  <si>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</si>
  <si>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</si>
  <si>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</si>
  <si>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</si>
  <si>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</si>
  <si>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</si>
  <si>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</si>
  <si>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</si>
  <si>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</si>
  <si>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</si>
  <si>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</si>
  <si>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</si>
  <si>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常用労働者の１人平均月間現金給与額（平成３０年２月分）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</si>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</sst>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271865</v>
      </c>
      <c r="F8" s="16">
        <v>267000</v>
      </c>
      <c r="G8" s="16">
        <v>245733</v>
      </c>
      <c r="H8" s="16">
        <v>21267</v>
      </c>
      <c r="I8" s="16">
        <v>4865</v>
      </c>
      <c r="J8" s="16">
        <v>343082</v>
      </c>
      <c r="K8" s="16">
        <v>337818</v>
      </c>
      <c r="L8" s="16">
        <v>5264</v>
      </c>
      <c r="M8" s="16">
        <v>189891</v>
      </c>
      <c r="N8" s="16">
        <v>185486</v>
      </c>
      <c r="O8" s="16">
        <v>4405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355772</v>
      </c>
      <c r="F9" s="26">
        <v>355772</v>
      </c>
      <c r="G9" s="26">
        <v>321731</v>
      </c>
      <c r="H9" s="26">
        <v>34041</v>
      </c>
      <c r="I9" s="26">
        <v>0</v>
      </c>
      <c r="J9" s="26">
        <v>364369</v>
      </c>
      <c r="K9" s="26">
        <v>364369</v>
      </c>
      <c r="L9" s="26">
        <v>0</v>
      </c>
      <c r="M9" s="26">
        <v>250054</v>
      </c>
      <c r="N9" s="26">
        <v>250054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408160</v>
      </c>
      <c r="F10" s="27">
        <v>406411</v>
      </c>
      <c r="G10" s="27">
        <v>376655</v>
      </c>
      <c r="H10" s="27">
        <v>29756</v>
      </c>
      <c r="I10" s="27">
        <v>1749</v>
      </c>
      <c r="J10" s="27">
        <v>429217</v>
      </c>
      <c r="K10" s="27">
        <v>428987</v>
      </c>
      <c r="L10" s="27">
        <v>230</v>
      </c>
      <c r="M10" s="27">
        <v>251487</v>
      </c>
      <c r="N10" s="27">
        <v>238433</v>
      </c>
      <c r="O10" s="27">
        <v>13054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315191</v>
      </c>
      <c r="F11" s="27">
        <v>310690</v>
      </c>
      <c r="G11" s="27">
        <v>275093</v>
      </c>
      <c r="H11" s="27">
        <v>35597</v>
      </c>
      <c r="I11" s="27">
        <v>4501</v>
      </c>
      <c r="J11" s="27">
        <v>365111</v>
      </c>
      <c r="K11" s="27">
        <v>359191</v>
      </c>
      <c r="L11" s="27">
        <v>5920</v>
      </c>
      <c r="M11" s="27">
        <v>191774</v>
      </c>
      <c r="N11" s="27">
        <v>190782</v>
      </c>
      <c r="O11" s="27">
        <v>992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490146</v>
      </c>
      <c r="F12" s="27">
        <v>490146</v>
      </c>
      <c r="G12" s="27">
        <v>439210</v>
      </c>
      <c r="H12" s="27">
        <v>50936</v>
      </c>
      <c r="I12" s="27">
        <v>0</v>
      </c>
      <c r="J12" s="27">
        <v>503555</v>
      </c>
      <c r="K12" s="27">
        <v>503555</v>
      </c>
      <c r="L12" s="27">
        <v>0</v>
      </c>
      <c r="M12" s="27">
        <v>384051</v>
      </c>
      <c r="N12" s="27">
        <v>384051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391122</v>
      </c>
      <c r="F13" s="27">
        <v>387595</v>
      </c>
      <c r="G13" s="27">
        <v>360439</v>
      </c>
      <c r="H13" s="27">
        <v>27156</v>
      </c>
      <c r="I13" s="27">
        <v>3527</v>
      </c>
      <c r="J13" s="27">
        <v>415788</v>
      </c>
      <c r="K13" s="27">
        <v>412386</v>
      </c>
      <c r="L13" s="27">
        <v>3402</v>
      </c>
      <c r="M13" s="27">
        <v>261927</v>
      </c>
      <c r="N13" s="27">
        <v>257748</v>
      </c>
      <c r="O13" s="27">
        <v>4179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263369</v>
      </c>
      <c r="F14" s="27">
        <v>263103</v>
      </c>
      <c r="G14" s="27">
        <v>227504</v>
      </c>
      <c r="H14" s="27">
        <v>35599</v>
      </c>
      <c r="I14" s="27">
        <v>266</v>
      </c>
      <c r="J14" s="27">
        <v>298629</v>
      </c>
      <c r="K14" s="27">
        <v>298333</v>
      </c>
      <c r="L14" s="27">
        <v>296</v>
      </c>
      <c r="M14" s="27">
        <v>143163</v>
      </c>
      <c r="N14" s="27">
        <v>143000</v>
      </c>
      <c r="O14" s="27">
        <v>163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208228</v>
      </c>
      <c r="F15" s="27">
        <v>206234</v>
      </c>
      <c r="G15" s="27">
        <v>196182</v>
      </c>
      <c r="H15" s="27">
        <v>10052</v>
      </c>
      <c r="I15" s="27">
        <v>1994</v>
      </c>
      <c r="J15" s="27">
        <v>307892</v>
      </c>
      <c r="K15" s="27">
        <v>305124</v>
      </c>
      <c r="L15" s="27">
        <v>2768</v>
      </c>
      <c r="M15" s="27">
        <v>137082</v>
      </c>
      <c r="N15" s="27">
        <v>135641</v>
      </c>
      <c r="O15" s="27">
        <v>1441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319879</v>
      </c>
      <c r="F16" s="27">
        <v>317090</v>
      </c>
      <c r="G16" s="27">
        <v>283213</v>
      </c>
      <c r="H16" s="27">
        <v>33877</v>
      </c>
      <c r="I16" s="27">
        <v>2789</v>
      </c>
      <c r="J16" s="27">
        <v>459299</v>
      </c>
      <c r="K16" s="27">
        <v>454846</v>
      </c>
      <c r="L16" s="27">
        <v>4453</v>
      </c>
      <c r="M16" s="27">
        <v>232884</v>
      </c>
      <c r="N16" s="27">
        <v>231134</v>
      </c>
      <c r="O16" s="27">
        <v>1750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249158</v>
      </c>
      <c r="F17" s="27">
        <v>240167</v>
      </c>
      <c r="G17" s="27">
        <v>223463</v>
      </c>
      <c r="H17" s="27">
        <v>16704</v>
      </c>
      <c r="I17" s="27">
        <v>8991</v>
      </c>
      <c r="J17" s="27">
        <v>291640</v>
      </c>
      <c r="K17" s="27">
        <v>281694</v>
      </c>
      <c r="L17" s="27">
        <v>9946</v>
      </c>
      <c r="M17" s="27">
        <v>167755</v>
      </c>
      <c r="N17" s="27">
        <v>160594</v>
      </c>
      <c r="O17" s="27">
        <v>7161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402300</v>
      </c>
      <c r="F18" s="27">
        <v>393984</v>
      </c>
      <c r="G18" s="27">
        <v>372866</v>
      </c>
      <c r="H18" s="27">
        <v>21118</v>
      </c>
      <c r="I18" s="27">
        <v>8316</v>
      </c>
      <c r="J18" s="27">
        <v>444245</v>
      </c>
      <c r="K18" s="27">
        <v>436479</v>
      </c>
      <c r="L18" s="27">
        <v>7766</v>
      </c>
      <c r="M18" s="27">
        <v>274820</v>
      </c>
      <c r="N18" s="27">
        <v>264832</v>
      </c>
      <c r="O18" s="27">
        <v>9988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109309</v>
      </c>
      <c r="F19" s="27">
        <v>109054</v>
      </c>
      <c r="G19" s="27">
        <v>102344</v>
      </c>
      <c r="H19" s="27">
        <v>6710</v>
      </c>
      <c r="I19" s="27">
        <v>255</v>
      </c>
      <c r="J19" s="27">
        <v>144035</v>
      </c>
      <c r="K19" s="27">
        <v>143761</v>
      </c>
      <c r="L19" s="27">
        <v>274</v>
      </c>
      <c r="M19" s="27">
        <v>88986</v>
      </c>
      <c r="N19" s="27">
        <v>88742</v>
      </c>
      <c r="O19" s="27">
        <v>244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165349</v>
      </c>
      <c r="F20" s="27">
        <v>164152</v>
      </c>
      <c r="G20" s="27">
        <v>152124</v>
      </c>
      <c r="H20" s="27">
        <v>12028</v>
      </c>
      <c r="I20" s="27">
        <v>1197</v>
      </c>
      <c r="J20" s="27">
        <v>238081</v>
      </c>
      <c r="K20" s="27">
        <v>235002</v>
      </c>
      <c r="L20" s="27">
        <v>3079</v>
      </c>
      <c r="M20" s="27">
        <v>119089</v>
      </c>
      <c r="N20" s="27">
        <v>119089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371265</v>
      </c>
      <c r="F21" s="27">
        <v>370959</v>
      </c>
      <c r="G21" s="27">
        <v>367154</v>
      </c>
      <c r="H21" s="27">
        <v>3805</v>
      </c>
      <c r="I21" s="27">
        <v>306</v>
      </c>
      <c r="J21" s="27">
        <v>403660</v>
      </c>
      <c r="K21" s="27">
        <v>403515</v>
      </c>
      <c r="L21" s="27">
        <v>145</v>
      </c>
      <c r="M21" s="27">
        <v>337055</v>
      </c>
      <c r="N21" s="27">
        <v>336578</v>
      </c>
      <c r="O21" s="27">
        <v>477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300619</v>
      </c>
      <c r="F22" s="27">
        <v>283310</v>
      </c>
      <c r="G22" s="27">
        <v>265223</v>
      </c>
      <c r="H22" s="27">
        <v>18087</v>
      </c>
      <c r="I22" s="27">
        <v>17309</v>
      </c>
      <c r="J22" s="27">
        <v>404601</v>
      </c>
      <c r="K22" s="27">
        <v>380671</v>
      </c>
      <c r="L22" s="27">
        <v>23930</v>
      </c>
      <c r="M22" s="27">
        <v>251330</v>
      </c>
      <c r="N22" s="27">
        <v>237160</v>
      </c>
      <c r="O22" s="27">
        <v>14170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369577</v>
      </c>
      <c r="F23" s="27">
        <v>369321</v>
      </c>
      <c r="G23" s="27">
        <v>344266</v>
      </c>
      <c r="H23" s="27">
        <v>25055</v>
      </c>
      <c r="I23" s="27">
        <v>256</v>
      </c>
      <c r="J23" s="27">
        <v>432333</v>
      </c>
      <c r="K23" s="27">
        <v>432196</v>
      </c>
      <c r="L23" s="27">
        <v>137</v>
      </c>
      <c r="M23" s="27">
        <v>233743</v>
      </c>
      <c r="N23" s="27">
        <v>233230</v>
      </c>
      <c r="O23" s="27">
        <v>513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185307</v>
      </c>
      <c r="F24" s="28">
        <v>184598</v>
      </c>
      <c r="G24" s="28">
        <v>172414</v>
      </c>
      <c r="H24" s="28">
        <v>12184</v>
      </c>
      <c r="I24" s="28">
        <v>709</v>
      </c>
      <c r="J24" s="28">
        <v>251356</v>
      </c>
      <c r="K24" s="28">
        <v>250110</v>
      </c>
      <c r="L24" s="28">
        <v>1246</v>
      </c>
      <c r="M24" s="28">
        <v>138729</v>
      </c>
      <c r="N24" s="28">
        <v>138398</v>
      </c>
      <c r="O24" s="28">
        <v>331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220851</v>
      </c>
      <c r="F25" s="26">
        <v>220490</v>
      </c>
      <c r="G25" s="26">
        <v>188805</v>
      </c>
      <c r="H25" s="26">
        <v>31685</v>
      </c>
      <c r="I25" s="26">
        <v>361</v>
      </c>
      <c r="J25" s="26">
        <v>261591</v>
      </c>
      <c r="K25" s="26">
        <v>261298</v>
      </c>
      <c r="L25" s="26">
        <v>293</v>
      </c>
      <c r="M25" s="26">
        <v>170922</v>
      </c>
      <c r="N25" s="26">
        <v>170479</v>
      </c>
      <c r="O25" s="26">
        <v>443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248204</v>
      </c>
      <c r="F26" s="27">
        <v>248204</v>
      </c>
      <c r="G26" s="27">
        <v>234792</v>
      </c>
      <c r="H26" s="27">
        <v>13412</v>
      </c>
      <c r="I26" s="27">
        <v>0</v>
      </c>
      <c r="J26" s="27">
        <v>306408</v>
      </c>
      <c r="K26" s="27">
        <v>306408</v>
      </c>
      <c r="L26" s="27">
        <v>0</v>
      </c>
      <c r="M26" s="27">
        <v>170720</v>
      </c>
      <c r="N26" s="27">
        <v>170720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298389</v>
      </c>
      <c r="F28" s="27">
        <v>298149</v>
      </c>
      <c r="G28" s="27">
        <v>250735</v>
      </c>
      <c r="H28" s="27">
        <v>47414</v>
      </c>
      <c r="I28" s="27">
        <v>240</v>
      </c>
      <c r="J28" s="27">
        <v>329227</v>
      </c>
      <c r="K28" s="27">
        <v>328918</v>
      </c>
      <c r="L28" s="27">
        <v>309</v>
      </c>
      <c r="M28" s="27">
        <v>191918</v>
      </c>
      <c r="N28" s="27">
        <v>191918</v>
      </c>
      <c r="O28" s="27">
        <v>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288256</v>
      </c>
      <c r="F29" s="27">
        <v>288256</v>
      </c>
      <c r="G29" s="27">
        <v>236167</v>
      </c>
      <c r="H29" s="27">
        <v>52089</v>
      </c>
      <c r="I29" s="27">
        <v>0</v>
      </c>
      <c r="J29" s="27">
        <v>307204</v>
      </c>
      <c r="K29" s="27">
        <v>307204</v>
      </c>
      <c r="L29" s="27">
        <v>0</v>
      </c>
      <c r="M29" s="27">
        <v>202613</v>
      </c>
      <c r="N29" s="27">
        <v>202613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352883</v>
      </c>
      <c r="F30" s="27">
        <v>348948</v>
      </c>
      <c r="G30" s="27">
        <v>271125</v>
      </c>
      <c r="H30" s="27">
        <v>77823</v>
      </c>
      <c r="I30" s="27">
        <v>3935</v>
      </c>
      <c r="J30" s="27">
        <v>364154</v>
      </c>
      <c r="K30" s="27">
        <v>359948</v>
      </c>
      <c r="L30" s="27">
        <v>4206</v>
      </c>
      <c r="M30" s="27">
        <v>236750</v>
      </c>
      <c r="N30" s="27">
        <v>235599</v>
      </c>
      <c r="O30" s="27">
        <v>1151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288729</v>
      </c>
      <c r="F31" s="27">
        <v>287722</v>
      </c>
      <c r="G31" s="27">
        <v>267863</v>
      </c>
      <c r="H31" s="27">
        <v>19859</v>
      </c>
      <c r="I31" s="27">
        <v>1007</v>
      </c>
      <c r="J31" s="27">
        <v>342188</v>
      </c>
      <c r="K31" s="27">
        <v>340936</v>
      </c>
      <c r="L31" s="27">
        <v>1252</v>
      </c>
      <c r="M31" s="27">
        <v>206114</v>
      </c>
      <c r="N31" s="27">
        <v>205485</v>
      </c>
      <c r="O31" s="27">
        <v>629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296482</v>
      </c>
      <c r="F32" s="27">
        <v>293025</v>
      </c>
      <c r="G32" s="27">
        <v>264394</v>
      </c>
      <c r="H32" s="27">
        <v>28631</v>
      </c>
      <c r="I32" s="27">
        <v>3457</v>
      </c>
      <c r="J32" s="27">
        <v>346615</v>
      </c>
      <c r="K32" s="27">
        <v>341985</v>
      </c>
      <c r="L32" s="27">
        <v>4630</v>
      </c>
      <c r="M32" s="27">
        <v>169380</v>
      </c>
      <c r="N32" s="27">
        <v>168896</v>
      </c>
      <c r="O32" s="27">
        <v>484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239179</v>
      </c>
      <c r="F33" s="27">
        <v>239179</v>
      </c>
      <c r="G33" s="27">
        <v>233874</v>
      </c>
      <c r="H33" s="27">
        <v>5305</v>
      </c>
      <c r="I33" s="27">
        <v>0</v>
      </c>
      <c r="J33" s="27">
        <v>298746</v>
      </c>
      <c r="K33" s="27">
        <v>298746</v>
      </c>
      <c r="L33" s="27">
        <v>0</v>
      </c>
      <c r="M33" s="27">
        <v>166840</v>
      </c>
      <c r="N33" s="27">
        <v>166840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321943</v>
      </c>
      <c r="F34" s="27">
        <v>321943</v>
      </c>
      <c r="G34" s="27">
        <v>291361</v>
      </c>
      <c r="H34" s="27">
        <v>30582</v>
      </c>
      <c r="I34" s="27">
        <v>0</v>
      </c>
      <c r="J34" s="27">
        <v>345652</v>
      </c>
      <c r="K34" s="27">
        <v>345652</v>
      </c>
      <c r="L34" s="27">
        <v>0</v>
      </c>
      <c r="M34" s="27">
        <v>204124</v>
      </c>
      <c r="N34" s="27">
        <v>204124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377776</v>
      </c>
      <c r="F35" s="27">
        <v>320063</v>
      </c>
      <c r="G35" s="27">
        <v>294714</v>
      </c>
      <c r="H35" s="27">
        <v>25349</v>
      </c>
      <c r="I35" s="27">
        <v>57713</v>
      </c>
      <c r="J35" s="27">
        <v>393513</v>
      </c>
      <c r="K35" s="27">
        <v>330645</v>
      </c>
      <c r="L35" s="27">
        <v>62868</v>
      </c>
      <c r="M35" s="27">
        <v>266629</v>
      </c>
      <c r="N35" s="27">
        <v>245326</v>
      </c>
      <c r="O35" s="27">
        <v>21303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298911</v>
      </c>
      <c r="F36" s="27">
        <v>296746</v>
      </c>
      <c r="G36" s="27">
        <v>264709</v>
      </c>
      <c r="H36" s="27">
        <v>32037</v>
      </c>
      <c r="I36" s="27">
        <v>2165</v>
      </c>
      <c r="J36" s="27">
        <v>349338</v>
      </c>
      <c r="K36" s="27">
        <v>346169</v>
      </c>
      <c r="L36" s="27">
        <v>3169</v>
      </c>
      <c r="M36" s="27">
        <v>190733</v>
      </c>
      <c r="N36" s="27">
        <v>190722</v>
      </c>
      <c r="O36" s="27">
        <v>11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336878</v>
      </c>
      <c r="F37" s="27">
        <v>336878</v>
      </c>
      <c r="G37" s="27">
        <v>279070</v>
      </c>
      <c r="H37" s="27">
        <v>57808</v>
      </c>
      <c r="I37" s="27">
        <v>0</v>
      </c>
      <c r="J37" s="27">
        <v>390783</v>
      </c>
      <c r="K37" s="27">
        <v>390783</v>
      </c>
      <c r="L37" s="27">
        <v>0</v>
      </c>
      <c r="M37" s="27">
        <v>192032</v>
      </c>
      <c r="N37" s="27">
        <v>192032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264097</v>
      </c>
      <c r="F38" s="27">
        <v>264097</v>
      </c>
      <c r="G38" s="27">
        <v>243954</v>
      </c>
      <c r="H38" s="27">
        <v>20143</v>
      </c>
      <c r="I38" s="27">
        <v>0</v>
      </c>
      <c r="J38" s="27">
        <v>334669</v>
      </c>
      <c r="K38" s="27">
        <v>334669</v>
      </c>
      <c r="L38" s="27">
        <v>0</v>
      </c>
      <c r="M38" s="27">
        <v>184085</v>
      </c>
      <c r="N38" s="27">
        <v>184085</v>
      </c>
      <c r="O38" s="27">
        <v>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393922</v>
      </c>
      <c r="F39" s="27">
        <v>345712</v>
      </c>
      <c r="G39" s="27">
        <v>307903</v>
      </c>
      <c r="H39" s="27">
        <v>37809</v>
      </c>
      <c r="I39" s="27">
        <v>48210</v>
      </c>
      <c r="J39" s="27">
        <v>423769</v>
      </c>
      <c r="K39" s="27">
        <v>369374</v>
      </c>
      <c r="L39" s="27">
        <v>54395</v>
      </c>
      <c r="M39" s="27">
        <v>224926</v>
      </c>
      <c r="N39" s="27">
        <v>211734</v>
      </c>
      <c r="O39" s="27">
        <v>13192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313670</v>
      </c>
      <c r="F40" s="27">
        <v>313374</v>
      </c>
      <c r="G40" s="27">
        <v>293872</v>
      </c>
      <c r="H40" s="27">
        <v>19502</v>
      </c>
      <c r="I40" s="27">
        <v>296</v>
      </c>
      <c r="J40" s="27">
        <v>404916</v>
      </c>
      <c r="K40" s="27">
        <v>404480</v>
      </c>
      <c r="L40" s="27">
        <v>436</v>
      </c>
      <c r="M40" s="27">
        <v>173116</v>
      </c>
      <c r="N40" s="27">
        <v>173036</v>
      </c>
      <c r="O40" s="27">
        <v>80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357030</v>
      </c>
      <c r="F41" s="27">
        <v>355325</v>
      </c>
      <c r="G41" s="27">
        <v>325437</v>
      </c>
      <c r="H41" s="27">
        <v>29888</v>
      </c>
      <c r="I41" s="27">
        <v>1705</v>
      </c>
      <c r="J41" s="27">
        <v>393047</v>
      </c>
      <c r="K41" s="27">
        <v>391073</v>
      </c>
      <c r="L41" s="27">
        <v>1974</v>
      </c>
      <c r="M41" s="27">
        <v>217073</v>
      </c>
      <c r="N41" s="27">
        <v>216414</v>
      </c>
      <c r="O41" s="27">
        <v>659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260093</v>
      </c>
      <c r="F42" s="27">
        <v>259371</v>
      </c>
      <c r="G42" s="27">
        <v>240645</v>
      </c>
      <c r="H42" s="27">
        <v>18726</v>
      </c>
      <c r="I42" s="27">
        <v>722</v>
      </c>
      <c r="J42" s="27">
        <v>351032</v>
      </c>
      <c r="K42" s="27">
        <v>349780</v>
      </c>
      <c r="L42" s="27">
        <v>1252</v>
      </c>
      <c r="M42" s="27">
        <v>164021</v>
      </c>
      <c r="N42" s="27">
        <v>163858</v>
      </c>
      <c r="O42" s="27">
        <v>163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394933</v>
      </c>
      <c r="F43" s="27">
        <v>387907</v>
      </c>
      <c r="G43" s="27">
        <v>352523</v>
      </c>
      <c r="H43" s="27">
        <v>35384</v>
      </c>
      <c r="I43" s="27">
        <v>7026</v>
      </c>
      <c r="J43" s="27">
        <v>432180</v>
      </c>
      <c r="K43" s="27">
        <v>424036</v>
      </c>
      <c r="L43" s="27">
        <v>8144</v>
      </c>
      <c r="M43" s="27">
        <v>263865</v>
      </c>
      <c r="N43" s="27">
        <v>260774</v>
      </c>
      <c r="O43" s="27">
        <v>3091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412734</v>
      </c>
      <c r="F44" s="27">
        <v>408646</v>
      </c>
      <c r="G44" s="27">
        <v>367360</v>
      </c>
      <c r="H44" s="27">
        <v>41286</v>
      </c>
      <c r="I44" s="27">
        <v>4088</v>
      </c>
      <c r="J44" s="27">
        <v>434821</v>
      </c>
      <c r="K44" s="27">
        <v>430481</v>
      </c>
      <c r="L44" s="27">
        <v>4340</v>
      </c>
      <c r="M44" s="27">
        <v>267428</v>
      </c>
      <c r="N44" s="27">
        <v>264998</v>
      </c>
      <c r="O44" s="27">
        <v>2430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315518</v>
      </c>
      <c r="F45" s="28">
        <v>313929</v>
      </c>
      <c r="G45" s="28">
        <v>289926</v>
      </c>
      <c r="H45" s="28">
        <v>24003</v>
      </c>
      <c r="I45" s="28">
        <v>1589</v>
      </c>
      <c r="J45" s="28">
        <v>365774</v>
      </c>
      <c r="K45" s="28">
        <v>364010</v>
      </c>
      <c r="L45" s="28">
        <v>1764</v>
      </c>
      <c r="M45" s="28">
        <v>170807</v>
      </c>
      <c r="N45" s="28">
        <v>169720</v>
      </c>
      <c r="O45" s="28">
        <v>1087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254894</v>
      </c>
      <c r="F46" s="26">
        <v>253352</v>
      </c>
      <c r="G46" s="26">
        <v>236405</v>
      </c>
      <c r="H46" s="26">
        <v>16947</v>
      </c>
      <c r="I46" s="26">
        <v>1542</v>
      </c>
      <c r="J46" s="26">
        <v>332458</v>
      </c>
      <c r="K46" s="26">
        <v>330130</v>
      </c>
      <c r="L46" s="26">
        <v>2328</v>
      </c>
      <c r="M46" s="26">
        <v>144636</v>
      </c>
      <c r="N46" s="26">
        <v>144211</v>
      </c>
      <c r="O46" s="26">
        <v>425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188179</v>
      </c>
      <c r="F47" s="28">
        <v>185991</v>
      </c>
      <c r="G47" s="28">
        <v>178901</v>
      </c>
      <c r="H47" s="28">
        <v>7090</v>
      </c>
      <c r="I47" s="28">
        <v>2188</v>
      </c>
      <c r="J47" s="28">
        <v>289843</v>
      </c>
      <c r="K47" s="28">
        <v>286751</v>
      </c>
      <c r="L47" s="28">
        <v>3092</v>
      </c>
      <c r="M47" s="28">
        <v>135042</v>
      </c>
      <c r="N47" s="28">
        <v>133326</v>
      </c>
      <c r="O47" s="28">
        <v>1716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172821</v>
      </c>
      <c r="F48" s="24">
        <v>172821</v>
      </c>
      <c r="G48" s="24">
        <v>169398</v>
      </c>
      <c r="H48" s="24">
        <v>3423</v>
      </c>
      <c r="I48" s="24">
        <v>0</v>
      </c>
      <c r="J48" s="24">
        <v>274418</v>
      </c>
      <c r="K48" s="24">
        <v>274418</v>
      </c>
      <c r="L48" s="24">
        <v>0</v>
      </c>
      <c r="M48" s="24">
        <v>111412</v>
      </c>
      <c r="N48" s="24">
        <v>111412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339231</v>
      </c>
      <c r="F49" s="24">
        <v>338797</v>
      </c>
      <c r="G49" s="24">
        <v>316802</v>
      </c>
      <c r="H49" s="24">
        <v>21995</v>
      </c>
      <c r="I49" s="24">
        <v>434</v>
      </c>
      <c r="J49" s="24">
        <v>477088</v>
      </c>
      <c r="K49" s="24">
        <v>476674</v>
      </c>
      <c r="L49" s="24">
        <v>414</v>
      </c>
      <c r="M49" s="24">
        <v>277498</v>
      </c>
      <c r="N49" s="24">
        <v>277056</v>
      </c>
      <c r="O49" s="24">
        <v>442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189155</v>
      </c>
      <c r="F50" s="26">
        <v>187212</v>
      </c>
      <c r="G50" s="26">
        <v>171354</v>
      </c>
      <c r="H50" s="26">
        <v>15858</v>
      </c>
      <c r="I50" s="26">
        <v>1943</v>
      </c>
      <c r="J50" s="26">
        <v>260400</v>
      </c>
      <c r="K50" s="26">
        <v>254615</v>
      </c>
      <c r="L50" s="26">
        <v>5785</v>
      </c>
      <c r="M50" s="26">
        <v>162996</v>
      </c>
      <c r="N50" s="26">
        <v>162463</v>
      </c>
      <c r="O50" s="26">
        <v>533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159151</v>
      </c>
      <c r="F51" s="28">
        <v>158667</v>
      </c>
      <c r="G51" s="28">
        <v>147487</v>
      </c>
      <c r="H51" s="28">
        <v>11180</v>
      </c>
      <c r="I51" s="28">
        <v>484</v>
      </c>
      <c r="J51" s="28">
        <v>218839</v>
      </c>
      <c r="K51" s="28">
        <v>218036</v>
      </c>
      <c r="L51" s="28">
        <v>803</v>
      </c>
      <c r="M51" s="28">
        <v>122182</v>
      </c>
      <c r="N51" s="28">
        <v>121896</v>
      </c>
      <c r="O51" s="28">
        <v>286</v>
      </c>
    </row>
    <row r="53" ht="13.5">
      <c r="A53" s="1" t="s">
        <v>25</v>
      </c>
    </row>
  </sheetData>
  <sheetProtection password="D6D3"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2018-05-01T06:28:50Z</dcterms:modified>
  <cp:category/>
  <cp:version/>
  <cp:contentType/>
  <cp:contentStatus/>
</cp:coreProperties>
</file>