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<sst xmlns="http://schemas.openxmlformats.org/spreadsheetml/2006/main" count="392" uniqueCount="299">
  <si>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</si>
  <si>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</si>
  <si>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</si>
  <si>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</si>
  <si>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</si>
  <si>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</si>
  <si>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</si>
  <si>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</si>
  <si>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</si>
  <si>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</si>
  <si>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</si>
  <si>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</si>
  <si>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</si>
  <si>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</si>
  <si>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</si>
  <si>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</si>
  <si>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</si>
  <si>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</si>
  <si>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</si>
  <si>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</si>
  <si>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</si>
  <si>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</si>
  <si>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</si>
  <si>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</si>
  <si>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</si>
  <si>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</si>
  <si>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</si>
  <si>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</si>
  <si>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</si>
  <si>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</si>
  <si>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</si>
  <si>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</si>
  <si>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</si>
  <si>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</si>
  <si>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</si>
  <si>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</si>
  <si>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</si>
  <si>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</si>
  <si>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</si>
  <si>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</si>
  <si>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</si>
  <si>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</si>
  <si>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</si>
  <si>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</si>
  <si>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</si>
  <si>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</si>
  <si>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</si>
  <si>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</si>
  <si>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</si>
  <si>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</si>
  <si>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</si>
  <si>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</si>
  <si>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</si>
  <si>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</si>
  <si>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</si>
  <si>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</si>
  <si>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</si>
  <si>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</si>
  <si>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</si>
  <si>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</si>
  <si>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</si>
  <si>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</si>
  <si>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</si>
  <si>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</si>
  <si>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</si>
  <si>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</si>
  <si>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</si>
  <si>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</si>
  <si>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</si>
  <si>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</si>
  <si>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</si>
  <si>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</si>
  <si>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</si>
  <si>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</si>
  <si>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</si>
  <si>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</si>
  <si>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</si>
  <si>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</si>
  <si>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</si>
  <si>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</si>
  <si>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</si>
  <si>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</si>
  <si>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</si>
  <si>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</si>
  <si>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</si>
  <si>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</si>
  <si>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</si>
  <si>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</si>
  <si>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</si>
  <si>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</si>
  <si>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</si>
  <si>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</si>
  <si>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</si>
  <si>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</si>
  <si>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</si>
  <si>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</si>
  <si>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</si>
  <si>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</si>
  <si>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</si>
  <si>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</si>
  <si>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</si>
  <si>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</si>
  <si>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</si>
  <si>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</si>
  <si>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</si>
  <si>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</si>
  <si>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</si>
  <si>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</si>
  <si>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</si>
  <si>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</si>
  <si>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</si>
  <si>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</si>
  <si>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</si>
  <si>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</si>
  <si>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</si>
  <si>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</si>
  <si>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</si>
  <si>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</si>
  <si>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</si>
  <si>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</si>
  <si>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</si>
  <si>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</si>
  <si>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</si>
  <si>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</si>
  <si>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</si>
  <si>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</si>
  <si>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</si>
  <si>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</si>
  <si>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</si>
  <si>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</si>
  <si>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</si>
  <si>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</si>
  <si>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</si>
  <si>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</si>
  <si>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</si>
  <si>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</si>
  <si>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</si>
  <si>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</si>
  <si>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</si>
  <si>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</si>
  <si>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</si>
  <si>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</si>
  <si>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</si>
  <si>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</si>
  <si>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</si>
  <si>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</si>
  <si>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</si>
  <si>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</si>
  <si>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</si>
  <si>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</si>
  <si>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</si>
  <si>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</si>
  <si>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</si>
  <si>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</si>
  <si>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</si>
  <si>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</si>
  <si>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</si>
  <si>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</si>
  <si>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</si>
  <si>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</si>
  <si>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</si>
  <si>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</si>
  <si>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</si>
  <si>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</si>
  <si>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</si>
  <si>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</si>
  <si>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</si>
  <si>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</si>
  <si>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</si>
  <si>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</si>
  <si>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</si>
  <si>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</si>
  <si>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</si>
  <si>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</si>
  <si>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</si>
  <si>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</si>
  <si>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</si>
  <si>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</si>
  <si>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</si>
  <si>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</si>
  <si>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</si>
  <si>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</si>
  <si>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</si>
  <si>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</si>
  <si>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</si>
  <si>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</si>
  <si>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</si>
  <si>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</si>
  <si>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</si>
  <si>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</si>
  <si>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</si>
  <si>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</si>
  <si>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</si>
  <si>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</si>
  <si>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</si>
  <si>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</si>
  <si>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</si>
  <si>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</si>
  <si>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</si>
  <si>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</si>
  <si>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</si>
  <si>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</si>
  <si>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</si>
  <si>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</si>
  <si>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</si>
  <si>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</si>
  <si>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</si>
  <si>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</si>
  <si>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</si>
  <si>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</si>
  <si>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</si>
  <si>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</si>
  <si>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</si>
  <si>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</si>
  <si>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</si>
  <si>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</si>
  <si>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</si>
  <si>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</si>
  <si>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</si>
  <si>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</si>
  <si>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</si>
  <si>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</si>
  <si>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</si>
  <si>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</si>
  <si>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</si>
  <si>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</si>
  <si>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</si>
  <si>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</si>
  <si>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</si>
  <si>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</si>
  <si>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</si>
  <si>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</si>
  <si>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</si>
  <si>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</si>
  <si>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</si>
  <si>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</si>
  <si>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</si>
  <si>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</si>
  <si>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</si>
  <si>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</si>
  <si>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</si>
  <si>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</si>
  <si>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</si>
  <si>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</si>
  <si>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</si>
  <si>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</si>
  <si>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</si>
  <si>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</si>
  <si>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</si>
  <si>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</si>
  <si>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</si>
  <si>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</si>
  <si>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</si>
  <si>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</si>
  <si>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</si>
  <si>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</si>
  <si>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</si>
  <si>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</si>
  <si>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</si>
  <si>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</si>
  <si>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</si>
  <si>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</si>
  <si>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</si>
  <si>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</si>
  <si>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</si>
  <si>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</si>
  <si>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</si>
  <si>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</si>
  <si>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</si>
  <si>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</si>
  <si>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りんご</t>
  </si>
  <si>
    <t>Apples ("Fuji")</t>
  </si>
  <si>
    <t>ふじ(1個200ｇ～400g)</t>
    <rPh sb="4" eb="5">
      <t>コ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</si>
  <si>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</si>
  <si>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</si>
  <si>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</si>
  <si>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</si>
  <si>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</si>
  <si>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</si>
  <si>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...</t>
  </si>
  <si>
    <t>第４表　主要調査品目の市別小売価格（平成３０年４月）</t>
    <phoneticPr fontId="8"/>
  </si>
  <si>
    <t>Table 4  Retail Prices of Major Items by Cities (April2018)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</si>
  <si>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</si>
  <si>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</si>
  <si>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</si>
  <si>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</si>
  <si>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</si>
  <si>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</si>
  <si>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</si>
  <si>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</si>
  <si>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</si>
  <si>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い　ち　ご</t>
  </si>
  <si>
    <t>Strawberries</t>
  </si>
  <si>
    <t>国産品</t>
    <rPh sb="0" eb="2">
      <t>コクサン</t>
    </rPh>
    <rPh sb="2" eb="3">
      <t>ヒン</t>
    </rPh>
    <phoneticPr fontId="2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</si>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</sst>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61" zoomScaleNormal="100" zoomScaleSheetLayoutView="100" workbookViewId="0">
      <selection activeCell="D27" sqref="D27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280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281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282</v>
      </c>
      <c r="K3" s="70"/>
    </row>
    <row r="4" spans="1:11" s="30" customFormat="1" ht="48" customHeight="1">
      <c r="A4" s="25" t="s">
        <v>283</v>
      </c>
      <c r="B4" s="26" t="s">
        <v>284</v>
      </c>
      <c r="C4" s="27" t="s">
        <v>285</v>
      </c>
      <c r="D4" s="28" t="s">
        <v>286</v>
      </c>
      <c r="E4" s="29" t="s">
        <v>29</v>
      </c>
      <c r="F4" s="71" t="s">
        <v>287</v>
      </c>
      <c r="G4" s="71" t="s">
        <v>30</v>
      </c>
      <c r="H4" s="71" t="s">
        <v>288</v>
      </c>
      <c r="I4" s="72" t="s">
        <v>289</v>
      </c>
      <c r="J4" s="73" t="s">
        <v>290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2662</v>
      </c>
      <c r="G6" s="118">
        <v>2786</v>
      </c>
      <c r="H6" s="118">
        <v>2417</v>
      </c>
      <c r="I6" s="118">
        <v>2614</v>
      </c>
      <c r="J6" s="119">
        <v>2474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349</v>
      </c>
      <c r="G7" s="120">
        <v>400</v>
      </c>
      <c r="H7" s="120">
        <v>416</v>
      </c>
      <c r="I7" s="120">
        <v>445</v>
      </c>
      <c r="J7" s="92">
        <v>425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153</v>
      </c>
      <c r="G8" s="120">
        <v>145</v>
      </c>
      <c r="H8" s="120">
        <v>154</v>
      </c>
      <c r="I8" s="120">
        <v>144</v>
      </c>
      <c r="J8" s="92">
        <v>153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406</v>
      </c>
      <c r="G9" s="120">
        <v>387</v>
      </c>
      <c r="H9" s="120">
        <v>445</v>
      </c>
      <c r="I9" s="120">
        <v>414</v>
      </c>
      <c r="J9" s="92">
        <v>450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97</v>
      </c>
      <c r="G10" s="120">
        <v>105</v>
      </c>
      <c r="H10" s="120">
        <v>126</v>
      </c>
      <c r="I10" s="120">
        <v>98</v>
      </c>
      <c r="J10" s="92">
        <v>111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74</v>
      </c>
      <c r="G11" s="120">
        <v>63</v>
      </c>
      <c r="H11" s="120">
        <v>78</v>
      </c>
      <c r="I11" s="120">
        <v>61</v>
      </c>
      <c r="J11" s="92">
        <v>75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123</v>
      </c>
      <c r="G12" s="120">
        <v>119</v>
      </c>
      <c r="H12" s="120">
        <v>93</v>
      </c>
      <c r="I12" s="120">
        <v>114</v>
      </c>
      <c r="J12" s="92">
        <v>117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104</v>
      </c>
      <c r="G13" s="120">
        <v>109</v>
      </c>
      <c r="H13" s="120">
        <v>84</v>
      </c>
      <c r="I13" s="120">
        <v>99</v>
      </c>
      <c r="J13" s="92">
        <v>99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145</v>
      </c>
      <c r="G14" s="120">
        <v>121</v>
      </c>
      <c r="H14" s="120">
        <v>121</v>
      </c>
      <c r="I14" s="120">
        <v>143</v>
      </c>
      <c r="J14" s="92">
        <v>153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214</v>
      </c>
      <c r="G15" s="120">
        <v>200</v>
      </c>
      <c r="H15" s="120">
        <v>215</v>
      </c>
      <c r="I15" s="120">
        <v>215</v>
      </c>
      <c r="J15" s="92">
        <v>215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813</v>
      </c>
      <c r="G16" s="121">
        <v>947</v>
      </c>
      <c r="H16" s="121">
        <v>712</v>
      </c>
      <c r="I16" s="121">
        <v>994</v>
      </c>
      <c r="J16" s="93">
        <v>899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246</v>
      </c>
      <c r="G17" s="121">
        <v>214</v>
      </c>
      <c r="H17" s="121">
        <v>230</v>
      </c>
      <c r="I17" s="121">
        <v>207</v>
      </c>
      <c r="J17" s="93">
        <v>224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138</v>
      </c>
      <c r="G18" s="121">
        <v>106</v>
      </c>
      <c r="H18" s="121">
        <v>133</v>
      </c>
      <c r="I18" s="121">
        <v>169</v>
      </c>
      <c r="J18" s="93">
        <v>134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198</v>
      </c>
      <c r="G19" s="121">
        <v>173</v>
      </c>
      <c r="H19" s="121">
        <v>171</v>
      </c>
      <c r="I19" s="121">
        <v>182</v>
      </c>
      <c r="J19" s="93">
        <v>208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274</v>
      </c>
      <c r="E20" s="19" t="s">
        <v>92</v>
      </c>
      <c r="F20" s="118">
        <v>233</v>
      </c>
      <c r="G20" s="118">
        <v>214</v>
      </c>
      <c r="H20" s="118">
        <v>239</v>
      </c>
      <c r="I20" s="118">
        <v>248</v>
      </c>
      <c r="J20" s="91">
        <v>232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179</v>
      </c>
      <c r="G21" s="122">
        <v>165</v>
      </c>
      <c r="H21" s="122">
        <v>192</v>
      </c>
      <c r="I21" s="122">
        <v>211</v>
      </c>
      <c r="J21" s="94">
        <v>189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705</v>
      </c>
      <c r="G22" s="122">
        <v>777</v>
      </c>
      <c r="H22" s="122">
        <v>686</v>
      </c>
      <c r="I22" s="122">
        <v>710</v>
      </c>
      <c r="J22" s="94">
        <v>740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580</v>
      </c>
      <c r="G23" s="122">
        <v>598</v>
      </c>
      <c r="H23" s="122">
        <v>659</v>
      </c>
      <c r="I23" s="122">
        <v>688</v>
      </c>
      <c r="J23" s="94">
        <v>616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154</v>
      </c>
      <c r="G24" s="121">
        <v>137</v>
      </c>
      <c r="H24" s="121">
        <v>155</v>
      </c>
      <c r="I24" s="121">
        <v>157</v>
      </c>
      <c r="J24" s="93">
        <v>171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445</v>
      </c>
      <c r="G25" s="120">
        <v>467</v>
      </c>
      <c r="H25" s="120">
        <v>450</v>
      </c>
      <c r="I25" s="120">
        <v>505</v>
      </c>
      <c r="J25" s="92">
        <v>437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275</v>
      </c>
      <c r="E26" s="19" t="s">
        <v>50</v>
      </c>
      <c r="F26" s="121">
        <v>624</v>
      </c>
      <c r="G26" s="121">
        <v>606</v>
      </c>
      <c r="H26" s="121">
        <v>597</v>
      </c>
      <c r="I26" s="121">
        <v>690</v>
      </c>
      <c r="J26" s="93">
        <v>616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233</v>
      </c>
      <c r="G27" s="121">
        <v>275</v>
      </c>
      <c r="H27" s="121">
        <v>244</v>
      </c>
      <c r="I27" s="121">
        <v>260</v>
      </c>
      <c r="J27" s="93">
        <v>246</v>
      </c>
      <c r="K27" s="93"/>
    </row>
    <row r="28" spans="1:11" ht="19.5" customHeight="1">
      <c r="A28" s="108" t="s">
        <v>270</v>
      </c>
      <c r="B28" s="17" t="s">
        <v>271</v>
      </c>
      <c r="C28" s="18">
        <v>1502</v>
      </c>
      <c r="D28" s="14" t="s">
        <v>272</v>
      </c>
      <c r="E28" s="19" t="s">
        <v>50</v>
      </c>
      <c r="F28" s="121">
        <v>536</v>
      </c>
      <c r="G28" s="121">
        <v>572</v>
      </c>
      <c r="H28" s="121">
        <v>496</v>
      </c>
      <c r="I28" s="121">
        <v>545</v>
      </c>
      <c r="J28" s="93">
        <v>553</v>
      </c>
      <c r="K28" s="76"/>
    </row>
    <row r="29" spans="1:11" ht="19.5" customHeight="1">
      <c r="A29" s="108" t="s">
        <v>291</v>
      </c>
      <c r="B29" s="105" t="s">
        <v>292</v>
      </c>
      <c r="C29" s="18">
        <v>1571</v>
      </c>
      <c r="D29" s="14" t="s">
        <v>293</v>
      </c>
      <c r="E29" s="19" t="s">
        <v>50</v>
      </c>
      <c r="F29" s="121">
        <v>1675</v>
      </c>
      <c r="G29" s="121">
        <v>1858</v>
      </c>
      <c r="H29" s="121">
        <v>1764</v>
      </c>
      <c r="I29" s="121">
        <v>1663</v>
      </c>
      <c r="J29" s="93">
        <v>1668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261</v>
      </c>
      <c r="G30" s="121">
        <v>238</v>
      </c>
      <c r="H30" s="121">
        <v>250</v>
      </c>
      <c r="I30" s="121">
        <v>238</v>
      </c>
      <c r="J30" s="93">
        <v>240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240</v>
      </c>
      <c r="G31" s="121">
        <v>224</v>
      </c>
      <c r="H31" s="121">
        <v>239</v>
      </c>
      <c r="I31" s="121">
        <v>253</v>
      </c>
      <c r="J31" s="93">
        <v>239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281</v>
      </c>
      <c r="G32" s="121">
        <v>311</v>
      </c>
      <c r="H32" s="121">
        <v>282</v>
      </c>
      <c r="I32" s="121">
        <v>329</v>
      </c>
      <c r="J32" s="93">
        <v>323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108</v>
      </c>
      <c r="G33" s="121">
        <v>95</v>
      </c>
      <c r="H33" s="121">
        <v>106</v>
      </c>
      <c r="I33" s="121">
        <v>98</v>
      </c>
      <c r="J33" s="93">
        <v>104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254</v>
      </c>
      <c r="G34" s="121">
        <v>235</v>
      </c>
      <c r="H34" s="121">
        <v>249</v>
      </c>
      <c r="I34" s="121">
        <v>240</v>
      </c>
      <c r="J34" s="93">
        <v>249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109</v>
      </c>
      <c r="G35" s="121">
        <v>103</v>
      </c>
      <c r="H35" s="121">
        <v>119</v>
      </c>
      <c r="I35" s="121">
        <v>81</v>
      </c>
      <c r="J35" s="93">
        <v>104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165</v>
      </c>
      <c r="G36" s="121">
        <v>171</v>
      </c>
      <c r="H36" s="121">
        <v>183</v>
      </c>
      <c r="I36" s="121">
        <v>183</v>
      </c>
      <c r="J36" s="93">
        <v>179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965</v>
      </c>
      <c r="G37" s="121">
        <v>963</v>
      </c>
      <c r="H37" s="121">
        <v>1021</v>
      </c>
      <c r="I37" s="121">
        <v>955</v>
      </c>
      <c r="J37" s="93">
        <v>984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294</v>
      </c>
      <c r="E38" s="19" t="s">
        <v>89</v>
      </c>
      <c r="F38" s="121">
        <v>1563</v>
      </c>
      <c r="G38" s="121">
        <v>1626</v>
      </c>
      <c r="H38" s="121">
        <v>1617</v>
      </c>
      <c r="I38" s="121">
        <v>1517</v>
      </c>
      <c r="J38" s="93">
        <v>1628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1154</v>
      </c>
      <c r="G39" s="121">
        <v>1151</v>
      </c>
      <c r="H39" s="121">
        <v>1164</v>
      </c>
      <c r="I39" s="121">
        <v>1128</v>
      </c>
      <c r="J39" s="93">
        <v>1183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570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295</v>
      </c>
      <c r="E41" s="19" t="s">
        <v>140</v>
      </c>
      <c r="F41" s="121">
        <v>1402</v>
      </c>
      <c r="G41" s="121" t="s">
        <v>279</v>
      </c>
      <c r="H41" s="121" t="s">
        <v>279</v>
      </c>
      <c r="I41" s="121" t="s">
        <v>279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640</v>
      </c>
      <c r="J42" s="93">
        <v>758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6223</v>
      </c>
      <c r="G45" s="121">
        <v>4423</v>
      </c>
      <c r="H45" s="121">
        <v>6538</v>
      </c>
      <c r="I45" s="121">
        <v>6097</v>
      </c>
      <c r="J45" s="93">
        <v>8563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7905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18900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6922</v>
      </c>
      <c r="G55" s="121">
        <v>7063</v>
      </c>
      <c r="H55" s="121">
        <v>6748</v>
      </c>
      <c r="I55" s="121">
        <v>6090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1563</v>
      </c>
      <c r="G56" s="121">
        <v>1614</v>
      </c>
      <c r="H56" s="121">
        <v>1693</v>
      </c>
      <c r="I56" s="121">
        <v>1533</v>
      </c>
      <c r="J56" s="93">
        <v>1677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30294</v>
      </c>
      <c r="G59" s="121">
        <v>35705</v>
      </c>
      <c r="H59" s="121">
        <v>35813</v>
      </c>
      <c r="I59" s="121">
        <v>35029</v>
      </c>
      <c r="J59" s="93">
        <v>32013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183066</v>
      </c>
      <c r="G60" s="121">
        <v>188136</v>
      </c>
      <c r="H60" s="121">
        <v>178848</v>
      </c>
      <c r="I60" s="121">
        <v>173133</v>
      </c>
      <c r="J60" s="93">
        <v>177609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216802</v>
      </c>
      <c r="G61" s="121">
        <v>189140</v>
      </c>
      <c r="H61" s="121">
        <v>173961</v>
      </c>
      <c r="I61" s="121">
        <v>196222</v>
      </c>
      <c r="J61" s="93">
        <v>200422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317</v>
      </c>
      <c r="G62" s="121">
        <v>374</v>
      </c>
      <c r="H62" s="121">
        <v>289</v>
      </c>
      <c r="I62" s="121">
        <v>373</v>
      </c>
      <c r="J62" s="93">
        <v>304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248</v>
      </c>
      <c r="G63" s="121">
        <v>260</v>
      </c>
      <c r="H63" s="121">
        <v>285</v>
      </c>
      <c r="I63" s="121">
        <v>236</v>
      </c>
      <c r="J63" s="93">
        <v>233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276</v>
      </c>
      <c r="E64" s="19" t="s">
        <v>92</v>
      </c>
      <c r="F64" s="121">
        <v>428</v>
      </c>
      <c r="G64" s="121">
        <v>411</v>
      </c>
      <c r="H64" s="121">
        <v>424</v>
      </c>
      <c r="I64" s="121">
        <v>413</v>
      </c>
      <c r="J64" s="93">
        <v>417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277</v>
      </c>
      <c r="E65" s="19" t="s">
        <v>113</v>
      </c>
      <c r="F65" s="121">
        <v>197</v>
      </c>
      <c r="G65" s="121">
        <v>195</v>
      </c>
      <c r="H65" s="121">
        <v>199</v>
      </c>
      <c r="I65" s="121">
        <v>176</v>
      </c>
      <c r="J65" s="93">
        <v>193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273</v>
      </c>
      <c r="E66" s="19" t="s">
        <v>50</v>
      </c>
      <c r="F66" s="121">
        <v>322</v>
      </c>
      <c r="G66" s="121">
        <v>313</v>
      </c>
      <c r="H66" s="121">
        <v>283</v>
      </c>
      <c r="I66" s="121">
        <v>249</v>
      </c>
      <c r="J66" s="93">
        <v>300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672</v>
      </c>
      <c r="G67" s="121">
        <v>498</v>
      </c>
      <c r="H67" s="121">
        <v>516</v>
      </c>
      <c r="I67" s="121">
        <v>516</v>
      </c>
      <c r="J67" s="93">
        <v>595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278</v>
      </c>
      <c r="B70" s="17" t="s">
        <v>296</v>
      </c>
      <c r="C70" s="115">
        <v>5103</v>
      </c>
      <c r="D70" s="36" t="s">
        <v>193</v>
      </c>
      <c r="E70" s="19" t="s">
        <v>194</v>
      </c>
      <c r="F70" s="129">
        <v>35370</v>
      </c>
      <c r="G70" s="121" t="s">
        <v>279</v>
      </c>
      <c r="H70" s="121" t="s">
        <v>279</v>
      </c>
      <c r="I70" s="121" t="s">
        <v>279</v>
      </c>
      <c r="J70" s="93">
        <v>28413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1123</v>
      </c>
      <c r="I71" s="121">
        <v>1176</v>
      </c>
      <c r="J71" s="93">
        <v>1133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1195</v>
      </c>
      <c r="I72" s="121">
        <v>847</v>
      </c>
      <c r="J72" s="93">
        <v>1075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774</v>
      </c>
      <c r="I73" s="121">
        <v>650</v>
      </c>
      <c r="J73" s="93">
        <v>903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484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1308</v>
      </c>
      <c r="G77" s="121">
        <v>1238</v>
      </c>
      <c r="H77" s="121">
        <v>1305</v>
      </c>
      <c r="I77" s="121">
        <v>1418</v>
      </c>
      <c r="J77" s="93">
        <v>1331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1581</v>
      </c>
      <c r="G78" s="121">
        <v>1526</v>
      </c>
      <c r="H78" s="121">
        <v>1389</v>
      </c>
      <c r="I78" s="121">
        <v>1503</v>
      </c>
      <c r="J78" s="93">
        <v>1715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2344</v>
      </c>
      <c r="G79" s="121">
        <v>2345</v>
      </c>
      <c r="H79" s="121">
        <v>2348</v>
      </c>
      <c r="I79" s="121">
        <v>2345</v>
      </c>
      <c r="J79" s="93">
        <v>2329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141</v>
      </c>
      <c r="G82" s="121">
        <v>141</v>
      </c>
      <c r="H82" s="121">
        <v>144</v>
      </c>
      <c r="I82" s="121">
        <v>146</v>
      </c>
      <c r="J82" s="93">
        <v>142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98559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22665</v>
      </c>
      <c r="G87" s="121" t="s">
        <v>279</v>
      </c>
      <c r="H87" s="121" t="s">
        <v>279</v>
      </c>
      <c r="I87" s="121" t="s">
        <v>279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51575</v>
      </c>
      <c r="G90" s="121" t="s">
        <v>279</v>
      </c>
      <c r="H90" s="121" t="s">
        <v>279</v>
      </c>
      <c r="I90" s="121" t="s">
        <v>279</v>
      </c>
      <c r="J90" s="93">
        <v>45928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116208</v>
      </c>
      <c r="G91" s="121" t="s">
        <v>279</v>
      </c>
      <c r="H91" s="121" t="s">
        <v>279</v>
      </c>
      <c r="I91" s="121" t="s">
        <v>279</v>
      </c>
      <c r="J91" s="93">
        <v>119565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299125</v>
      </c>
      <c r="G92" s="121" t="s">
        <v>279</v>
      </c>
      <c r="H92" s="121" t="s">
        <v>279</v>
      </c>
      <c r="I92" s="121" t="s">
        <v>279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279</v>
      </c>
      <c r="H95" s="121" t="s">
        <v>279</v>
      </c>
      <c r="I95" s="121" t="s">
        <v>279</v>
      </c>
      <c r="J95" s="93">
        <v>3815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279</v>
      </c>
      <c r="H96" s="121" t="s">
        <v>279</v>
      </c>
      <c r="I96" s="121" t="s">
        <v>279</v>
      </c>
      <c r="J96" s="93">
        <v>8658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1287</v>
      </c>
      <c r="I97" s="121">
        <v>1233</v>
      </c>
      <c r="J97" s="93">
        <v>1345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2018-05-21T07:33:21Z</dcterms:modified>
</cp:coreProperties>
</file>