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0" windowWidth="7875" windowHeight="9225"/>
  </bookViews>
  <sheets>
    <sheet name="20180311" sheetId="1" r:id="rId1"/>
  </sheets>
  <definedNames>
    <definedName name="_xlnm.Print_Area" localSheetId="0">'20180311'!$A$1:$M$21</definedName>
  </definedNames>
  <calcPr calcId="145621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<sst xmlns="http://schemas.openxmlformats.org/spreadsheetml/2006/main" count="23" uniqueCount="17">
  <si>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</si>
  <si>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</si>
  <si>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</si>
  <si>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</si>
  <si>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超過労働給与</t>
    <rPh sb="0" eb="2">
      <t>チョウカ</t>
    </rPh>
    <rPh sb="2" eb="4">
      <t>ロウドウ</t>
    </rPh>
    <rPh sb="4" eb="6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</si>
  <si>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</si>
  <si>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</si>
  <si>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</si>
  <si>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</si>
  <si>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</si>
  <si>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</si>
  <si>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</si>
  <si>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</si>
  <si>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</si>
  <si>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</si>
  <si>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</si>
  <si>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第１１表  規模、性別 常用労働者の１人平均月間現金給与額（平成３０年３月分）</t>
    <rPh sb="30" eb="32">
      <t>ヘイセイ</t>
    </rPh>
    <rPh sb="34" eb="35">
      <t>ネン</t>
    </rPh>
    <rPh sb="36" eb="38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</si>
</sst>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zoomScale="70" zoomScaleNormal="70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15">
      <c r="A2" s="3" t="s">
        <v>14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9" t="s">
        <v>15</v>
      </c>
      <c r="H5" s="1"/>
      <c r="L5" s="2" t="s">
        <v>0</v>
      </c>
    </row>
    <row r="6" spans="1:13" ht="20.100000000000001" customHeight="1" x14ac:dyDescent="0.15">
      <c r="A6" s="23" t="s">
        <v>13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4</v>
      </c>
      <c r="J6" s="20" t="s">
        <v>5</v>
      </c>
      <c r="K6" s="21"/>
      <c r="L6" s="22"/>
    </row>
    <row r="7" spans="1:13" ht="20.100000000000001" customHeight="1" thickBot="1" x14ac:dyDescent="0.2">
      <c r="A7" s="24"/>
      <c r="B7" s="10" t="s">
        <v>6</v>
      </c>
      <c r="C7" s="11" t="s">
        <v>7</v>
      </c>
      <c r="D7" s="12" t="s">
        <v>8</v>
      </c>
      <c r="E7" s="10" t="s">
        <v>6</v>
      </c>
      <c r="F7" s="11" t="s">
        <v>7</v>
      </c>
      <c r="G7" s="11" t="s">
        <v>8</v>
      </c>
      <c r="H7" s="19"/>
      <c r="I7" s="19"/>
      <c r="J7" s="10" t="s">
        <v>6</v>
      </c>
      <c r="K7" s="11" t="s">
        <v>7</v>
      </c>
      <c r="L7" s="12" t="s">
        <v>8</v>
      </c>
    </row>
    <row r="8" spans="1:13" ht="20.100000000000001" customHeight="1" thickTop="1" x14ac:dyDescent="0.15">
      <c r="A8" s="13" t="s">
        <v>9</v>
      </c>
      <c r="B8" s="14">
        <v>348071</v>
      </c>
      <c r="C8" s="14">
        <v>432393</v>
      </c>
      <c r="D8" s="14">
        <v>239297</v>
      </c>
      <c r="E8" s="14">
        <v>334397</v>
      </c>
      <c r="F8" s="14">
        <v>414279</v>
      </c>
      <c r="G8" s="14">
        <v>231351</v>
      </c>
      <c r="H8" s="14">
        <v>304705</v>
      </c>
      <c r="I8" s="14">
        <v>29692</v>
      </c>
      <c r="J8" s="14">
        <v>13674</v>
      </c>
      <c r="K8" s="14">
        <v>18114</v>
      </c>
      <c r="L8" s="14">
        <v>7946</v>
      </c>
    </row>
    <row r="9" spans="1:13" ht="20.100000000000001" customHeight="1" x14ac:dyDescent="0.15">
      <c r="A9" s="15" t="s">
        <v>10</v>
      </c>
      <c r="B9" s="16">
        <v>282877</v>
      </c>
      <c r="C9" s="16">
        <v>378808</v>
      </c>
      <c r="D9" s="16">
        <v>188194</v>
      </c>
      <c r="E9" s="16">
        <v>266717</v>
      </c>
      <c r="F9" s="16">
        <v>352369</v>
      </c>
      <c r="G9" s="16">
        <v>182179</v>
      </c>
      <c r="H9" s="16">
        <v>242909</v>
      </c>
      <c r="I9" s="16">
        <v>23808</v>
      </c>
      <c r="J9" s="16">
        <v>16160</v>
      </c>
      <c r="K9" s="16">
        <v>26439</v>
      </c>
      <c r="L9" s="16">
        <v>6015</v>
      </c>
    </row>
    <row r="10" spans="1:13" ht="20.100000000000001" customHeight="1" x14ac:dyDescent="0.15">
      <c r="A10" s="15" t="s">
        <v>11</v>
      </c>
      <c r="B10" s="16">
        <v>259354</v>
      </c>
      <c r="C10" s="16">
        <v>317842</v>
      </c>
      <c r="D10" s="16">
        <v>187551</v>
      </c>
      <c r="E10" s="16">
        <v>249348</v>
      </c>
      <c r="F10" s="16">
        <v>307195</v>
      </c>
      <c r="G10" s="16">
        <v>178332</v>
      </c>
      <c r="H10" s="16">
        <v>230902</v>
      </c>
      <c r="I10" s="16">
        <v>18446</v>
      </c>
      <c r="J10" s="16">
        <v>10006</v>
      </c>
      <c r="K10" s="16">
        <v>10647</v>
      </c>
      <c r="L10" s="16">
        <v>9219</v>
      </c>
    </row>
    <row r="11" spans="1:13" ht="20.100000000000001" customHeight="1" x14ac:dyDescent="0.15">
      <c r="A11" s="15" t="s">
        <v>12</v>
      </c>
      <c r="B11" s="16">
        <v>228823</v>
      </c>
      <c r="C11" s="16">
        <v>305268</v>
      </c>
      <c r="D11" s="16">
        <v>151962</v>
      </c>
      <c r="E11" s="16">
        <v>211907</v>
      </c>
      <c r="F11" s="16">
        <v>282231</v>
      </c>
      <c r="G11" s="16">
        <v>141200</v>
      </c>
      <c r="H11" s="16">
        <v>198883</v>
      </c>
      <c r="I11" s="16">
        <v>13024</v>
      </c>
      <c r="J11" s="16">
        <v>16916</v>
      </c>
      <c r="K11" s="16">
        <v>23037</v>
      </c>
      <c r="L11" s="16">
        <v>10762</v>
      </c>
    </row>
    <row r="12" spans="1:13" ht="13.5" customHeight="1" x14ac:dyDescent="0.15"/>
    <row r="13" spans="1:13" ht="13.5" customHeight="1" x14ac:dyDescent="0.15"/>
    <row r="14" spans="1:13" ht="13.5" customHeight="1" x14ac:dyDescent="0.15"/>
    <row r="15" spans="1:13" ht="13.5" customHeight="1" x14ac:dyDescent="0.15"/>
    <row r="16" spans="1:13" ht="13.5" customHeight="1" x14ac:dyDescent="0.15"/>
    <row r="17" spans="1:14" ht="13.5" customHeight="1" x14ac:dyDescent="0.15"/>
    <row r="18" spans="1:14" ht="13.5" customHeight="1" x14ac:dyDescent="0.15"/>
    <row r="19" spans="1:14" ht="13.5" customHeight="1" x14ac:dyDescent="0.15"/>
    <row r="20" spans="1:14" ht="20.100000000000001" customHeight="1" x14ac:dyDescent="0.2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"/>
    </row>
    <row r="21" spans="1:14" ht="15" customHeight="1" x14ac:dyDescent="0.15">
      <c r="A21" s="3"/>
      <c r="B21" s="3"/>
      <c r="C21" s="3"/>
      <c r="D21" s="3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13.5" customHeight="1" x14ac:dyDescent="0.15"/>
    <row r="23" spans="1:14" ht="13.5" customHeight="1" x14ac:dyDescent="0.15"/>
    <row r="24" spans="1:14" ht="13.5" customHeight="1" x14ac:dyDescent="0.15"/>
    <row r="25" spans="1:14" ht="13.5" customHeight="1" x14ac:dyDescent="0.15"/>
    <row r="26" spans="1:14" ht="13.5" customHeight="1" x14ac:dyDescent="0.15"/>
    <row r="27" spans="1:14" ht="13.5" customHeight="1" x14ac:dyDescent="0.15"/>
  </sheetData>
  <sheetProtection password="D6D3" sheet="1" objects="1" scenarios="1"/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20180311</vt:lpstr>
      <vt:lpstr>'20180311'!Print_Area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2018-05-29T01:44:09Z</dcterms:modified>
</cp:coreProperties>
</file>