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<sst xmlns="http://schemas.openxmlformats.org/spreadsheetml/2006/main" count="392" uniqueCount="299">
  <si>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</si>
  <si>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</si>
  <si>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</si>
  <si>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</si>
  <si>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</si>
  <si>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</si>
  <si>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</si>
  <si>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</si>
  <si>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</si>
  <si>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</si>
  <si>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</si>
  <si>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</si>
  <si>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</si>
  <si>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</si>
  <si>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</si>
  <si>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</si>
  <si>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</si>
  <si>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</si>
  <si>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</si>
  <si>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</si>
  <si>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</si>
  <si>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</si>
  <si>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</si>
  <si>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</si>
  <si>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</si>
  <si>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</si>
  <si>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</si>
  <si>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</si>
  <si>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</si>
  <si>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</si>
  <si>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</si>
  <si>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</si>
  <si>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</si>
  <si>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</si>
  <si>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</si>
  <si>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</si>
  <si>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</si>
  <si>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</si>
  <si>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</si>
  <si>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</si>
  <si>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</si>
  <si>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</si>
  <si>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</si>
  <si>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</si>
  <si>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</si>
  <si>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</si>
  <si>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</si>
  <si>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</si>
  <si>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</si>
  <si>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</si>
  <si>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</si>
  <si>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</si>
  <si>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</si>
  <si>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</si>
  <si>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</si>
  <si>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</si>
  <si>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</si>
  <si>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</si>
  <si>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</si>
  <si>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</si>
  <si>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</si>
  <si>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</si>
  <si>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</si>
  <si>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</si>
  <si>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</si>
  <si>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</si>
  <si>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</si>
  <si>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</si>
  <si>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</si>
  <si>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</si>
  <si>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</si>
  <si>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</si>
  <si>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</si>
  <si>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</si>
  <si>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</si>
  <si>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</si>
  <si>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</si>
  <si>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</si>
  <si>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</si>
  <si>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</si>
  <si>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</si>
  <si>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</si>
  <si>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</si>
  <si>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</si>
  <si>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</si>
  <si>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</si>
  <si>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</si>
  <si>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</si>
  <si>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</si>
  <si>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</si>
  <si>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</si>
  <si>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</si>
  <si>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</si>
  <si>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</si>
  <si>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</si>
  <si>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</si>
  <si>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</si>
  <si>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</si>
  <si>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</si>
  <si>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</si>
  <si>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</si>
  <si>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</si>
  <si>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</si>
  <si>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</si>
  <si>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</si>
  <si>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</si>
  <si>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</si>
  <si>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</si>
  <si>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</si>
  <si>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</si>
  <si>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</si>
  <si>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</si>
  <si>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</si>
  <si>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</si>
  <si>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</si>
  <si>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</si>
  <si>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</si>
  <si>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</si>
  <si>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</si>
  <si>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</si>
  <si>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</si>
  <si>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</si>
  <si>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</si>
  <si>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</si>
  <si>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</si>
  <si>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</si>
  <si>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</si>
  <si>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</si>
  <si>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</si>
  <si>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</si>
  <si>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</si>
  <si>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</si>
  <si>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</si>
  <si>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</si>
  <si>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</si>
  <si>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</si>
  <si>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</si>
  <si>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</si>
  <si>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</si>
  <si>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</si>
  <si>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</si>
  <si>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</si>
  <si>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</si>
  <si>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</si>
  <si>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</si>
  <si>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</si>
  <si>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</si>
  <si>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</si>
  <si>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</si>
  <si>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</si>
  <si>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</si>
  <si>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</si>
  <si>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</si>
  <si>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</si>
  <si>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</si>
  <si>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</si>
  <si>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</si>
  <si>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</si>
  <si>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</si>
  <si>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</si>
  <si>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</si>
  <si>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</si>
  <si>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</si>
  <si>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</si>
  <si>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</si>
  <si>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</si>
  <si>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</si>
  <si>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</si>
  <si>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</si>
  <si>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</si>
  <si>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</si>
  <si>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</si>
  <si>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</si>
  <si>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</si>
  <si>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</si>
  <si>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</si>
  <si>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</si>
  <si>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</si>
  <si>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</si>
  <si>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</si>
  <si>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</si>
  <si>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</si>
  <si>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</si>
  <si>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</si>
  <si>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</si>
  <si>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</si>
  <si>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</si>
  <si>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</si>
  <si>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</si>
  <si>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</si>
  <si>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</si>
  <si>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</si>
  <si>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</si>
  <si>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</si>
  <si>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</si>
  <si>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</si>
  <si>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</si>
  <si>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</si>
  <si>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</si>
  <si>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</si>
  <si>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</si>
  <si>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</si>
  <si>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</si>
  <si>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</si>
  <si>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</si>
  <si>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</si>
  <si>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</si>
  <si>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</si>
  <si>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</si>
  <si>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</si>
  <si>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</si>
  <si>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</si>
  <si>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</si>
  <si>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</si>
  <si>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</si>
  <si>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</si>
  <si>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</si>
  <si>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</si>
  <si>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</si>
  <si>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</si>
  <si>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</si>
  <si>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</si>
  <si>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</si>
  <si>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</si>
  <si>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</si>
  <si>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</si>
  <si>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</si>
  <si>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</si>
  <si>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</si>
  <si>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</si>
  <si>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</si>
  <si>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</si>
  <si>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</si>
  <si>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</si>
  <si>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</si>
  <si>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</si>
  <si>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</si>
  <si>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</si>
  <si>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</si>
  <si>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</si>
  <si>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</si>
  <si>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</si>
  <si>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</si>
  <si>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</si>
  <si>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</si>
  <si>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</si>
  <si>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</si>
  <si>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</si>
  <si>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</si>
  <si>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</si>
  <si>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</si>
  <si>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</si>
  <si>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</si>
  <si>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</si>
  <si>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</si>
  <si>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</si>
  <si>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</si>
  <si>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</si>
  <si>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</si>
  <si>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</si>
  <si>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</si>
  <si>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</si>
  <si>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</si>
  <si>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</si>
  <si>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</si>
  <si>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</si>
  <si>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</si>
  <si>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</si>
  <si>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</si>
  <si>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</si>
  <si>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りんご</t>
  </si>
  <si>
    <t>Apples ("Fuji")</t>
  </si>
  <si>
    <t>ふじ(1個200ｇ～400g)</t>
    <rPh sb="4" eb="5">
      <t>コ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</si>
  <si>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</si>
  <si>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</si>
  <si>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</si>
  <si>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</si>
  <si>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</si>
  <si>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</si>
  <si>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</si>
  <si>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</si>
  <si>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</si>
  <si>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</si>
  <si>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</si>
  <si>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所 沢 市Tokorozawa-shi</t>
    <phoneticPr fontId="8"/>
  </si>
  <si>
    <t>メロン</t>
    <phoneticPr fontId="8"/>
  </si>
  <si>
    <t>ネット系メロン</t>
    <rPh sb="3" eb="4">
      <t>ケイ</t>
    </rPh>
    <phoneticPr fontId="2"/>
  </si>
  <si>
    <t>複合胃腸薬、細粒剤、箱入り（60包入り）</t>
    <phoneticPr fontId="8"/>
  </si>
  <si>
    <t>第４表　主要調査品目の市別小売価格（平成３０年６月）</t>
    <phoneticPr fontId="8"/>
  </si>
  <si>
    <t>Table 4  Retail Prices of Major Items by Cities (June2018)</t>
    <phoneticPr fontId="8"/>
  </si>
  <si>
    <t>さいたま市Saitama-shi</t>
    <phoneticPr fontId="8"/>
  </si>
  <si>
    <t>川 口 市Kawaguchi-shi</t>
    <phoneticPr fontId="8"/>
  </si>
  <si>
    <t>東京都区部Ku-area of Tokyo</t>
    <phoneticPr fontId="8"/>
  </si>
  <si>
    <t>Melons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</si>
  <si>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</si>
  <si>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</si>
  <si>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...</t>
  </si>
  <si>
    <t>Men's suits (for spring &amp; summer, ordinary)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</si>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</sst>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88" zoomScaleNormal="100" zoomScaleSheetLayoutView="100" workbookViewId="0">
      <selection activeCell="B96" sqref="B96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288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289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279</v>
      </c>
      <c r="K3" s="70"/>
    </row>
    <row r="4" spans="1:11" s="30" customFormat="1" ht="48" customHeight="1">
      <c r="A4" s="25" t="s">
        <v>280</v>
      </c>
      <c r="B4" s="26" t="s">
        <v>281</v>
      </c>
      <c r="C4" s="27" t="s">
        <v>282</v>
      </c>
      <c r="D4" s="28" t="s">
        <v>283</v>
      </c>
      <c r="E4" s="29" t="s">
        <v>29</v>
      </c>
      <c r="F4" s="71" t="s">
        <v>290</v>
      </c>
      <c r="G4" s="71" t="s">
        <v>30</v>
      </c>
      <c r="H4" s="71" t="s">
        <v>291</v>
      </c>
      <c r="I4" s="72" t="s">
        <v>284</v>
      </c>
      <c r="J4" s="73" t="s">
        <v>292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2677</v>
      </c>
      <c r="G6" s="118">
        <v>2786</v>
      </c>
      <c r="H6" s="118">
        <v>2363</v>
      </c>
      <c r="I6" s="118">
        <v>2614</v>
      </c>
      <c r="J6" s="119">
        <v>2460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340</v>
      </c>
      <c r="G7" s="120">
        <v>398</v>
      </c>
      <c r="H7" s="120">
        <v>414</v>
      </c>
      <c r="I7" s="120">
        <v>437</v>
      </c>
      <c r="J7" s="92">
        <v>422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151</v>
      </c>
      <c r="G8" s="120">
        <v>146</v>
      </c>
      <c r="H8" s="120">
        <v>154</v>
      </c>
      <c r="I8" s="120">
        <v>138</v>
      </c>
      <c r="J8" s="92">
        <v>149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386</v>
      </c>
      <c r="G9" s="120">
        <v>443</v>
      </c>
      <c r="H9" s="120">
        <v>473</v>
      </c>
      <c r="I9" s="120">
        <v>377</v>
      </c>
      <c r="J9" s="92">
        <v>453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94</v>
      </c>
      <c r="G10" s="120">
        <v>87</v>
      </c>
      <c r="H10" s="120">
        <v>121</v>
      </c>
      <c r="I10" s="120">
        <v>92</v>
      </c>
      <c r="J10" s="92">
        <v>101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71</v>
      </c>
      <c r="G11" s="120">
        <v>65</v>
      </c>
      <c r="H11" s="120">
        <v>82</v>
      </c>
      <c r="I11" s="120">
        <v>69</v>
      </c>
      <c r="J11" s="92">
        <v>75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105</v>
      </c>
      <c r="G12" s="120">
        <v>94</v>
      </c>
      <c r="H12" s="120">
        <v>86</v>
      </c>
      <c r="I12" s="120">
        <v>137</v>
      </c>
      <c r="J12" s="92">
        <v>109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93</v>
      </c>
      <c r="G13" s="120">
        <v>100</v>
      </c>
      <c r="H13" s="120">
        <v>87</v>
      </c>
      <c r="I13" s="120">
        <v>97</v>
      </c>
      <c r="J13" s="92">
        <v>90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137</v>
      </c>
      <c r="G14" s="120">
        <v>144</v>
      </c>
      <c r="H14" s="120">
        <v>130</v>
      </c>
      <c r="I14" s="120">
        <v>142</v>
      </c>
      <c r="J14" s="92">
        <v>152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215</v>
      </c>
      <c r="G15" s="120">
        <v>197</v>
      </c>
      <c r="H15" s="120">
        <v>197</v>
      </c>
      <c r="I15" s="120">
        <v>219</v>
      </c>
      <c r="J15" s="92">
        <v>215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841</v>
      </c>
      <c r="G16" s="121">
        <v>970</v>
      </c>
      <c r="H16" s="121">
        <v>814</v>
      </c>
      <c r="I16" s="121">
        <v>995</v>
      </c>
      <c r="J16" s="93">
        <v>902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245</v>
      </c>
      <c r="G17" s="121">
        <v>212</v>
      </c>
      <c r="H17" s="121">
        <v>235</v>
      </c>
      <c r="I17" s="121">
        <v>243</v>
      </c>
      <c r="J17" s="93">
        <v>230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133</v>
      </c>
      <c r="G18" s="121">
        <v>107</v>
      </c>
      <c r="H18" s="121">
        <v>132</v>
      </c>
      <c r="I18" s="121">
        <v>127</v>
      </c>
      <c r="J18" s="93">
        <v>133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196</v>
      </c>
      <c r="G19" s="121">
        <v>173</v>
      </c>
      <c r="H19" s="121">
        <v>177</v>
      </c>
      <c r="I19" s="121">
        <v>182</v>
      </c>
      <c r="J19" s="93">
        <v>209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274</v>
      </c>
      <c r="E20" s="19" t="s">
        <v>92</v>
      </c>
      <c r="F20" s="118">
        <v>222</v>
      </c>
      <c r="G20" s="118">
        <v>214</v>
      </c>
      <c r="H20" s="118">
        <v>242</v>
      </c>
      <c r="I20" s="118">
        <v>225</v>
      </c>
      <c r="J20" s="91">
        <v>230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143</v>
      </c>
      <c r="G21" s="122">
        <v>120</v>
      </c>
      <c r="H21" s="122">
        <v>146</v>
      </c>
      <c r="I21" s="122">
        <v>127</v>
      </c>
      <c r="J21" s="94">
        <v>148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741</v>
      </c>
      <c r="G22" s="122">
        <v>798</v>
      </c>
      <c r="H22" s="122">
        <v>673</v>
      </c>
      <c r="I22" s="122">
        <v>737</v>
      </c>
      <c r="J22" s="94">
        <v>752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697</v>
      </c>
      <c r="G23" s="122">
        <v>730</v>
      </c>
      <c r="H23" s="122">
        <v>734</v>
      </c>
      <c r="I23" s="122">
        <v>674</v>
      </c>
      <c r="J23" s="94">
        <v>724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175</v>
      </c>
      <c r="G24" s="121">
        <v>163</v>
      </c>
      <c r="H24" s="121">
        <v>166</v>
      </c>
      <c r="I24" s="121">
        <v>180</v>
      </c>
      <c r="J24" s="93">
        <v>183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463</v>
      </c>
      <c r="G25" s="120">
        <v>493</v>
      </c>
      <c r="H25" s="120">
        <v>448</v>
      </c>
      <c r="I25" s="120">
        <v>456</v>
      </c>
      <c r="J25" s="92">
        <v>473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275</v>
      </c>
      <c r="E26" s="19" t="s">
        <v>50</v>
      </c>
      <c r="F26" s="121">
        <v>538</v>
      </c>
      <c r="G26" s="121">
        <v>477</v>
      </c>
      <c r="H26" s="121">
        <v>525</v>
      </c>
      <c r="I26" s="121">
        <v>659</v>
      </c>
      <c r="J26" s="93">
        <v>546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233</v>
      </c>
      <c r="G27" s="121">
        <v>275</v>
      </c>
      <c r="H27" s="121">
        <v>255</v>
      </c>
      <c r="I27" s="121">
        <v>260</v>
      </c>
      <c r="J27" s="93">
        <v>253</v>
      </c>
      <c r="K27" s="93"/>
    </row>
    <row r="28" spans="1:11" ht="19.5" customHeight="1">
      <c r="A28" s="108" t="s">
        <v>270</v>
      </c>
      <c r="B28" s="17" t="s">
        <v>271</v>
      </c>
      <c r="C28" s="18">
        <v>1502</v>
      </c>
      <c r="D28" s="14" t="s">
        <v>272</v>
      </c>
      <c r="E28" s="19" t="s">
        <v>50</v>
      </c>
      <c r="F28" s="121">
        <v>640</v>
      </c>
      <c r="G28" s="121">
        <v>744</v>
      </c>
      <c r="H28" s="121">
        <v>558</v>
      </c>
      <c r="I28" s="121">
        <v>721</v>
      </c>
      <c r="J28" s="93">
        <v>691</v>
      </c>
      <c r="K28" s="76"/>
    </row>
    <row r="29" spans="1:11" ht="19.5" customHeight="1">
      <c r="A29" s="108" t="s">
        <v>285</v>
      </c>
      <c r="B29" s="105" t="s">
        <v>293</v>
      </c>
      <c r="C29" s="18">
        <v>1563</v>
      </c>
      <c r="D29" s="14" t="s">
        <v>286</v>
      </c>
      <c r="E29" s="19" t="s">
        <v>50</v>
      </c>
      <c r="F29" s="121">
        <v>600</v>
      </c>
      <c r="G29" s="121">
        <v>707</v>
      </c>
      <c r="H29" s="121">
        <v>750</v>
      </c>
      <c r="I29" s="121">
        <v>620</v>
      </c>
      <c r="J29" s="93">
        <v>669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242</v>
      </c>
      <c r="G30" s="121">
        <v>226</v>
      </c>
      <c r="H30" s="121">
        <v>251</v>
      </c>
      <c r="I30" s="121">
        <v>246</v>
      </c>
      <c r="J30" s="93">
        <v>234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240</v>
      </c>
      <c r="G31" s="121">
        <v>224</v>
      </c>
      <c r="H31" s="121">
        <v>239</v>
      </c>
      <c r="I31" s="121">
        <v>253</v>
      </c>
      <c r="J31" s="93">
        <v>242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282</v>
      </c>
      <c r="G32" s="121">
        <v>322</v>
      </c>
      <c r="H32" s="121">
        <v>293</v>
      </c>
      <c r="I32" s="121">
        <v>337</v>
      </c>
      <c r="J32" s="93">
        <v>319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108</v>
      </c>
      <c r="G33" s="121">
        <v>95</v>
      </c>
      <c r="H33" s="121">
        <v>106</v>
      </c>
      <c r="I33" s="121">
        <v>105</v>
      </c>
      <c r="J33" s="93">
        <v>106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254</v>
      </c>
      <c r="G34" s="121">
        <v>227</v>
      </c>
      <c r="H34" s="121">
        <v>249</v>
      </c>
      <c r="I34" s="121">
        <v>240</v>
      </c>
      <c r="J34" s="93">
        <v>249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107</v>
      </c>
      <c r="G35" s="121">
        <v>111</v>
      </c>
      <c r="H35" s="121">
        <v>111</v>
      </c>
      <c r="I35" s="121">
        <v>76</v>
      </c>
      <c r="J35" s="93">
        <v>103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165</v>
      </c>
      <c r="G36" s="121">
        <v>171</v>
      </c>
      <c r="H36" s="121">
        <v>183</v>
      </c>
      <c r="I36" s="121">
        <v>183</v>
      </c>
      <c r="J36" s="93">
        <v>180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951</v>
      </c>
      <c r="G37" s="121">
        <v>927</v>
      </c>
      <c r="H37" s="121">
        <v>970</v>
      </c>
      <c r="I37" s="121">
        <v>941</v>
      </c>
      <c r="J37" s="93">
        <v>975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294</v>
      </c>
      <c r="E38" s="19" t="s">
        <v>89</v>
      </c>
      <c r="F38" s="121">
        <v>1580</v>
      </c>
      <c r="G38" s="121">
        <v>1648</v>
      </c>
      <c r="H38" s="121">
        <v>1621</v>
      </c>
      <c r="I38" s="121">
        <v>1517</v>
      </c>
      <c r="J38" s="93">
        <v>1631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1148</v>
      </c>
      <c r="G39" s="121">
        <v>1157</v>
      </c>
      <c r="H39" s="121">
        <v>1168</v>
      </c>
      <c r="I39" s="121">
        <v>1128</v>
      </c>
      <c r="J39" s="93">
        <v>1170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562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295</v>
      </c>
      <c r="E41" s="19" t="s">
        <v>140</v>
      </c>
      <c r="F41" s="121">
        <v>1402</v>
      </c>
      <c r="G41" s="121" t="s">
        <v>296</v>
      </c>
      <c r="H41" s="121" t="s">
        <v>296</v>
      </c>
      <c r="I41" s="121" t="s">
        <v>296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640</v>
      </c>
      <c r="J42" s="93">
        <v>760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6226</v>
      </c>
      <c r="G45" s="121">
        <v>4439</v>
      </c>
      <c r="H45" s="121">
        <v>6562</v>
      </c>
      <c r="I45" s="121">
        <v>6056</v>
      </c>
      <c r="J45" s="93">
        <v>8553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7905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18900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7102</v>
      </c>
      <c r="G55" s="121">
        <v>7063</v>
      </c>
      <c r="H55" s="121">
        <v>6748</v>
      </c>
      <c r="I55" s="121">
        <v>6071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1595</v>
      </c>
      <c r="G56" s="121">
        <v>1746</v>
      </c>
      <c r="H56" s="121">
        <v>1711</v>
      </c>
      <c r="I56" s="121">
        <v>1556</v>
      </c>
      <c r="J56" s="93">
        <v>1729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28539</v>
      </c>
      <c r="G59" s="121">
        <v>29628</v>
      </c>
      <c r="H59" s="121">
        <v>31320</v>
      </c>
      <c r="I59" s="121">
        <v>31104</v>
      </c>
      <c r="J59" s="93">
        <v>26985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173788</v>
      </c>
      <c r="G60" s="121">
        <v>168407</v>
      </c>
      <c r="H60" s="121">
        <v>170640</v>
      </c>
      <c r="I60" s="121">
        <v>162858</v>
      </c>
      <c r="J60" s="93">
        <v>157342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244797</v>
      </c>
      <c r="G61" s="121">
        <v>235904</v>
      </c>
      <c r="H61" s="121">
        <v>244521</v>
      </c>
      <c r="I61" s="121">
        <v>189062</v>
      </c>
      <c r="J61" s="93">
        <v>225440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317</v>
      </c>
      <c r="G62" s="121">
        <v>382</v>
      </c>
      <c r="H62" s="121">
        <v>295</v>
      </c>
      <c r="I62" s="121">
        <v>368</v>
      </c>
      <c r="J62" s="93">
        <v>300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238</v>
      </c>
      <c r="G63" s="121">
        <v>260</v>
      </c>
      <c r="H63" s="121">
        <v>287</v>
      </c>
      <c r="I63" s="121">
        <v>238</v>
      </c>
      <c r="J63" s="93">
        <v>235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276</v>
      </c>
      <c r="E64" s="19" t="s">
        <v>92</v>
      </c>
      <c r="F64" s="121">
        <v>428</v>
      </c>
      <c r="G64" s="121">
        <v>411</v>
      </c>
      <c r="H64" s="121">
        <v>422</v>
      </c>
      <c r="I64" s="121">
        <v>411</v>
      </c>
      <c r="J64" s="93">
        <v>418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277</v>
      </c>
      <c r="E65" s="19" t="s">
        <v>113</v>
      </c>
      <c r="F65" s="121">
        <v>196</v>
      </c>
      <c r="G65" s="121">
        <v>195</v>
      </c>
      <c r="H65" s="121">
        <v>196</v>
      </c>
      <c r="I65" s="121">
        <v>176</v>
      </c>
      <c r="J65" s="93">
        <v>193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273</v>
      </c>
      <c r="E66" s="19" t="s">
        <v>50</v>
      </c>
      <c r="F66" s="121">
        <v>306</v>
      </c>
      <c r="G66" s="121">
        <v>299</v>
      </c>
      <c r="H66" s="121">
        <v>283</v>
      </c>
      <c r="I66" s="121">
        <v>245</v>
      </c>
      <c r="J66" s="93">
        <v>296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581</v>
      </c>
      <c r="G67" s="121">
        <v>498</v>
      </c>
      <c r="H67" s="121">
        <v>516</v>
      </c>
      <c r="I67" s="121">
        <v>516</v>
      </c>
      <c r="J67" s="93">
        <v>552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278</v>
      </c>
      <c r="B70" s="17" t="s">
        <v>297</v>
      </c>
      <c r="C70" s="115">
        <v>5103</v>
      </c>
      <c r="D70" s="36" t="s">
        <v>193</v>
      </c>
      <c r="E70" s="19" t="s">
        <v>194</v>
      </c>
      <c r="F70" s="129">
        <v>35100</v>
      </c>
      <c r="G70" s="121" t="s">
        <v>296</v>
      </c>
      <c r="H70" s="121" t="s">
        <v>296</v>
      </c>
      <c r="I70" s="121" t="s">
        <v>296</v>
      </c>
      <c r="J70" s="93">
        <v>28059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1123</v>
      </c>
      <c r="I71" s="121">
        <v>1165</v>
      </c>
      <c r="J71" s="93">
        <v>1125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1278</v>
      </c>
      <c r="G72" s="121">
        <v>827</v>
      </c>
      <c r="H72" s="121">
        <v>1195</v>
      </c>
      <c r="I72" s="121">
        <v>847</v>
      </c>
      <c r="J72" s="93">
        <v>1057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774</v>
      </c>
      <c r="I73" s="121">
        <v>650</v>
      </c>
      <c r="J73" s="93">
        <v>903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504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1308</v>
      </c>
      <c r="G77" s="121">
        <v>1274</v>
      </c>
      <c r="H77" s="121">
        <v>1236</v>
      </c>
      <c r="I77" s="121">
        <v>1418</v>
      </c>
      <c r="J77" s="93">
        <v>1336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287</v>
      </c>
      <c r="E78" s="19" t="s">
        <v>211</v>
      </c>
      <c r="F78" s="133">
        <v>1631</v>
      </c>
      <c r="G78" s="121">
        <v>1526</v>
      </c>
      <c r="H78" s="121">
        <v>1389</v>
      </c>
      <c r="I78" s="121">
        <v>1497</v>
      </c>
      <c r="J78" s="93">
        <v>1684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2371</v>
      </c>
      <c r="G79" s="121">
        <v>2345</v>
      </c>
      <c r="H79" s="121">
        <v>2348</v>
      </c>
      <c r="I79" s="121">
        <v>2345</v>
      </c>
      <c r="J79" s="93">
        <v>2329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149</v>
      </c>
      <c r="G82" s="121">
        <v>148</v>
      </c>
      <c r="H82" s="121">
        <v>152</v>
      </c>
      <c r="I82" s="121">
        <v>153</v>
      </c>
      <c r="J82" s="93">
        <v>152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14932</v>
      </c>
      <c r="G83" s="121">
        <v>9200</v>
      </c>
      <c r="H83" s="121">
        <v>12667</v>
      </c>
      <c r="I83" s="121">
        <v>8547</v>
      </c>
      <c r="J83" s="93">
        <v>25700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198800</v>
      </c>
      <c r="J86" s="93">
        <v>98559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25063</v>
      </c>
      <c r="G87" s="121" t="s">
        <v>296</v>
      </c>
      <c r="H87" s="121" t="s">
        <v>296</v>
      </c>
      <c r="I87" s="121" t="s">
        <v>296</v>
      </c>
      <c r="J87" s="93">
        <v>25599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51505</v>
      </c>
      <c r="G90" s="121" t="s">
        <v>296</v>
      </c>
      <c r="H90" s="121" t="s">
        <v>296</v>
      </c>
      <c r="I90" s="121" t="s">
        <v>296</v>
      </c>
      <c r="J90" s="93">
        <v>48166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114156</v>
      </c>
      <c r="G91" s="121" t="s">
        <v>296</v>
      </c>
      <c r="H91" s="121" t="s">
        <v>296</v>
      </c>
      <c r="I91" s="121" t="s">
        <v>296</v>
      </c>
      <c r="J91" s="93">
        <v>118171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294085</v>
      </c>
      <c r="G92" s="121" t="s">
        <v>296</v>
      </c>
      <c r="H92" s="121" t="s">
        <v>296</v>
      </c>
      <c r="I92" s="121" t="s">
        <v>296</v>
      </c>
      <c r="J92" s="93">
        <v>295364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296</v>
      </c>
      <c r="H95" s="121" t="s">
        <v>296</v>
      </c>
      <c r="I95" s="121" t="s">
        <v>296</v>
      </c>
      <c r="J95" s="93">
        <v>3815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8815</v>
      </c>
      <c r="G96" s="121" t="s">
        <v>296</v>
      </c>
      <c r="H96" s="121" t="s">
        <v>296</v>
      </c>
      <c r="I96" s="121" t="s">
        <v>296</v>
      </c>
      <c r="J96" s="93">
        <v>8540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1299</v>
      </c>
      <c r="I97" s="121">
        <v>1222</v>
      </c>
      <c r="J97" s="93">
        <v>1340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2018-07-23T05:55:04Z</dcterms:modified>
</cp:coreProperties>
</file>