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860" yWindow="-75" windowWidth="7530" windowHeight="8955"/>
  </bookViews>
  <sheets>
    <sheet name="20180814" sheetId="1" r:id="rId1"/>
  </sheets>
  <definedNames>
    <definedName name="_xlnm.Print_Area" localSheetId="0">'20180814'!$A$1:$O$51</definedName>
  </definedNames>
  <calcPr calcId="145621"/>
</workbook>
</file>

<file path=xl/sharedStrings.xml><?xml version="1.0" encoding="utf-8"?>
<sst xmlns="http://schemas.openxmlformats.org/spreadsheetml/2006/main" count="119" uniqueCount="104">
  <si>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</si>
  <si>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</si>
  <si>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</si>
  <si>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超過労働給与</t>
    <rPh sb="0" eb="2">
      <t>チョウカ</t>
    </rPh>
    <rPh sb="2" eb="4">
      <t>ロウドウ</t>
    </rPh>
    <rPh sb="4" eb="6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</si>
  <si>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</si>
  <si>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</si>
  <si>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</si>
  <si>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</si>
  <si>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</si>
  <si>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</si>
  <si>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</si>
  <si>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</si>
  <si>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</si>
  <si>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</si>
  <si>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</si>
  <si>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</si>
  <si>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</si>
  <si>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</si>
  <si>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</si>
  <si>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</si>
  <si>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</si>
  <si>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</si>
  <si>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</si>
  <si>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  <rPh sb="1" eb="3">
      <t>タンイ</t>
    </rPh>
    <rPh sb="4" eb="5">
      <t>エン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</si>
  <si>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</si>
  <si>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</si>
  <si>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</si>
  <si>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</si>
  <si>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</si>
  <si>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</si>
  <si>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</si>
  <si>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</si>
  <si>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</si>
  <si>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H</t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</si>
  <si>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</si>
  <si>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I</t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</si>
  <si>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</si>
  <si>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</si>
  <si>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K</t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</si>
  <si>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</si>
  <si>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</si>
  <si>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</si>
  <si>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</si>
  <si>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</si>
  <si>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</si>
  <si>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</si>
  <si>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</si>
  <si>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</si>
  <si>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</si>
  <si>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</si>
  <si>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</si>
  <si>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</si>
  <si>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</si>
  <si>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</si>
  <si>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</si>
  <si>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</si>
  <si>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</si>
  <si>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</si>
  <si>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</si>
  <si>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</si>
  <si>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</si>
  <si>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</si>
  <si>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</si>
  <si>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</si>
  <si>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</si>
  <si>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</si>
  <si>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</si>
  <si>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</si>
  <si>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</si>
  <si>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</si>
  <si>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</si>
  <si>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</si>
  <si>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</si>
  <si>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</si>
  <si>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</si>
  <si>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</si>
  <si>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</si>
  <si>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</si>
  <si>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</si>
  <si>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D</t>
    <phoneticPr fontId="1"/>
  </si>
  <si>
    <t>F</t>
    <phoneticPr fontId="1"/>
  </si>
  <si>
    <t>G</t>
    <phoneticPr fontId="1"/>
  </si>
  <si>
    <t>J</t>
    <phoneticPr fontId="1"/>
  </si>
  <si>
    <t>L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</si>
  <si>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</si>
  <si>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</si>
  <si>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</si>
  <si>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</si>
  <si>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</si>
  <si>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</si>
  <si>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</si>
  <si>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</si>
  <si>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</si>
  <si>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</si>
  <si>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</si>
  <si>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</si>
  <si>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</si>
  <si>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</si>
  <si>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</si>
  <si>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</si>
  <si>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</si>
  <si>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第１４表  産業、性別 常用労働者の１人平均月間現金給与額（平成３０年８月分）</t>
    <rPh sb="30" eb="32">
      <t>ヘイセイ</t>
    </rPh>
    <rPh sb="34" eb="35">
      <t>ネン</t>
    </rPh>
    <rPh sb="36" eb="37">
      <t>ガツ</t>
    </rPh>
    <rPh sb="37" eb="38">
      <t>ブン</t>
    </rPh>
    <phoneticPr fontId="1"/>
  </si>
  <si>
    <t>x</t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</si>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</sst>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zoomScale="85" zoomScaleNormal="85" workbookViewId="0">
      <selection sqref="A1:O1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2" t="s">
        <v>101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4.25" x14ac:dyDescent="0.15">
      <c r="A2" s="2" t="s">
        <v>77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 x14ac:dyDescent="0.1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 x14ac:dyDescent="0.15">
      <c r="A6" s="8"/>
      <c r="B6" s="9"/>
      <c r="C6" s="10"/>
      <c r="D6" s="11"/>
      <c r="E6" s="55" t="s">
        <v>6</v>
      </c>
      <c r="F6" s="56"/>
      <c r="G6" s="56"/>
      <c r="H6" s="56"/>
      <c r="I6" s="57"/>
      <c r="J6" s="58" t="s">
        <v>7</v>
      </c>
      <c r="K6" s="59"/>
      <c r="L6" s="60"/>
      <c r="M6" s="58" t="s">
        <v>8</v>
      </c>
      <c r="N6" s="59"/>
      <c r="O6" s="60"/>
    </row>
    <row r="7" spans="1:15" ht="18" customHeight="1" thickBot="1" x14ac:dyDescent="0.2">
      <c r="A7" s="53" t="s">
        <v>5</v>
      </c>
      <c r="B7" s="54"/>
      <c r="C7" s="54"/>
      <c r="D7" s="1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 thickBot="1" x14ac:dyDescent="0.2">
      <c r="A8" s="16" t="s">
        <v>78</v>
      </c>
      <c r="B8" s="17"/>
      <c r="C8" s="18" t="s">
        <v>25</v>
      </c>
      <c r="D8" s="19"/>
      <c r="E8" s="20">
        <v>272561</v>
      </c>
      <c r="F8" s="20">
        <v>265037</v>
      </c>
      <c r="G8" s="20">
        <v>243722</v>
      </c>
      <c r="H8" s="20">
        <v>21315</v>
      </c>
      <c r="I8" s="20">
        <v>7524</v>
      </c>
      <c r="J8" s="20">
        <v>343880</v>
      </c>
      <c r="K8" s="20">
        <v>335034</v>
      </c>
      <c r="L8" s="20">
        <v>8846</v>
      </c>
      <c r="M8" s="20">
        <v>192532</v>
      </c>
      <c r="N8" s="20">
        <v>186491</v>
      </c>
      <c r="O8" s="20">
        <v>6041</v>
      </c>
    </row>
    <row r="9" spans="1:15" ht="18" customHeight="1" x14ac:dyDescent="0.15">
      <c r="A9" s="21" t="s">
        <v>26</v>
      </c>
      <c r="B9" s="22"/>
      <c r="C9" s="23" t="s">
        <v>27</v>
      </c>
      <c r="D9" s="24"/>
      <c r="E9" s="25">
        <v>363377</v>
      </c>
      <c r="F9" s="25">
        <v>363377</v>
      </c>
      <c r="G9" s="25">
        <v>332986</v>
      </c>
      <c r="H9" s="25">
        <v>30391</v>
      </c>
      <c r="I9" s="25">
        <v>0</v>
      </c>
      <c r="J9" s="25">
        <v>372989</v>
      </c>
      <c r="K9" s="25">
        <v>372989</v>
      </c>
      <c r="L9" s="25">
        <v>0</v>
      </c>
      <c r="M9" s="25">
        <v>255000</v>
      </c>
      <c r="N9" s="25">
        <v>255000</v>
      </c>
      <c r="O9" s="25">
        <v>0</v>
      </c>
    </row>
    <row r="10" spans="1:15" ht="18" customHeight="1" x14ac:dyDescent="0.15">
      <c r="A10" s="26" t="s">
        <v>79</v>
      </c>
      <c r="B10" s="27"/>
      <c r="C10" s="28" t="s">
        <v>28</v>
      </c>
      <c r="D10" s="29"/>
      <c r="E10" s="30">
        <v>399177</v>
      </c>
      <c r="F10" s="30">
        <v>395686</v>
      </c>
      <c r="G10" s="30">
        <v>371510</v>
      </c>
      <c r="H10" s="30">
        <v>24176</v>
      </c>
      <c r="I10" s="30">
        <v>3491</v>
      </c>
      <c r="J10" s="30">
        <v>419565</v>
      </c>
      <c r="K10" s="30">
        <v>417175</v>
      </c>
      <c r="L10" s="30">
        <v>2390</v>
      </c>
      <c r="M10" s="30">
        <v>253951</v>
      </c>
      <c r="N10" s="30">
        <v>242614</v>
      </c>
      <c r="O10" s="30">
        <v>11337</v>
      </c>
    </row>
    <row r="11" spans="1:15" s="51" customFormat="1" ht="18" customHeight="1" x14ac:dyDescent="0.15">
      <c r="A11" s="46" t="s">
        <v>29</v>
      </c>
      <c r="B11" s="47"/>
      <c r="C11" s="48" t="s">
        <v>30</v>
      </c>
      <c r="D11" s="49"/>
      <c r="E11" s="50">
        <v>318029</v>
      </c>
      <c r="F11" s="50">
        <v>310385</v>
      </c>
      <c r="G11" s="50">
        <v>277497</v>
      </c>
      <c r="H11" s="50">
        <v>32888</v>
      </c>
      <c r="I11" s="50">
        <v>7644</v>
      </c>
      <c r="J11" s="50">
        <v>363214</v>
      </c>
      <c r="K11" s="50">
        <v>354819</v>
      </c>
      <c r="L11" s="50">
        <v>8395</v>
      </c>
      <c r="M11" s="50">
        <v>202922</v>
      </c>
      <c r="N11" s="50">
        <v>197191</v>
      </c>
      <c r="O11" s="50">
        <v>5731</v>
      </c>
    </row>
    <row r="12" spans="1:15" ht="18" customHeight="1" x14ac:dyDescent="0.15">
      <c r="A12" s="26" t="s">
        <v>80</v>
      </c>
      <c r="B12" s="27"/>
      <c r="C12" s="28" t="s">
        <v>31</v>
      </c>
      <c r="D12" s="29"/>
      <c r="E12" s="30">
        <v>499568</v>
      </c>
      <c r="F12" s="30">
        <v>499534</v>
      </c>
      <c r="G12" s="30">
        <v>445888</v>
      </c>
      <c r="H12" s="30">
        <v>53646</v>
      </c>
      <c r="I12" s="30">
        <v>34</v>
      </c>
      <c r="J12" s="30">
        <v>510968</v>
      </c>
      <c r="K12" s="30">
        <v>510930</v>
      </c>
      <c r="L12" s="30">
        <v>38</v>
      </c>
      <c r="M12" s="30">
        <v>409903</v>
      </c>
      <c r="N12" s="30">
        <v>409903</v>
      </c>
      <c r="O12" s="30">
        <v>0</v>
      </c>
    </row>
    <row r="13" spans="1:15" ht="18" customHeight="1" x14ac:dyDescent="0.15">
      <c r="A13" s="26" t="s">
        <v>81</v>
      </c>
      <c r="B13" s="27"/>
      <c r="C13" s="28" t="s">
        <v>32</v>
      </c>
      <c r="D13" s="29"/>
      <c r="E13" s="30">
        <v>373454</v>
      </c>
      <c r="F13" s="30">
        <v>371083</v>
      </c>
      <c r="G13" s="30">
        <v>345138</v>
      </c>
      <c r="H13" s="30">
        <v>25945</v>
      </c>
      <c r="I13" s="30">
        <v>2371</v>
      </c>
      <c r="J13" s="30">
        <v>414193</v>
      </c>
      <c r="K13" s="30">
        <v>411805</v>
      </c>
      <c r="L13" s="30">
        <v>2388</v>
      </c>
      <c r="M13" s="30">
        <v>236665</v>
      </c>
      <c r="N13" s="30">
        <v>234350</v>
      </c>
      <c r="O13" s="30">
        <v>2315</v>
      </c>
    </row>
    <row r="14" spans="1:15" ht="18" customHeight="1" x14ac:dyDescent="0.15">
      <c r="A14" s="26" t="s">
        <v>33</v>
      </c>
      <c r="B14" s="27"/>
      <c r="C14" s="28" t="s">
        <v>34</v>
      </c>
      <c r="D14" s="29"/>
      <c r="E14" s="30">
        <v>258121</v>
      </c>
      <c r="F14" s="30">
        <v>250963</v>
      </c>
      <c r="G14" s="30">
        <v>209988</v>
      </c>
      <c r="H14" s="30">
        <v>40975</v>
      </c>
      <c r="I14" s="30">
        <v>7158</v>
      </c>
      <c r="J14" s="30">
        <v>298587</v>
      </c>
      <c r="K14" s="30">
        <v>289702</v>
      </c>
      <c r="L14" s="30">
        <v>8885</v>
      </c>
      <c r="M14" s="30">
        <v>134204</v>
      </c>
      <c r="N14" s="30">
        <v>132334</v>
      </c>
      <c r="O14" s="30">
        <v>1870</v>
      </c>
    </row>
    <row r="15" spans="1:15" s="51" customFormat="1" ht="18" customHeight="1" x14ac:dyDescent="0.15">
      <c r="A15" s="46" t="s">
        <v>35</v>
      </c>
      <c r="B15" s="47"/>
      <c r="C15" s="48" t="s">
        <v>36</v>
      </c>
      <c r="D15" s="49"/>
      <c r="E15" s="50">
        <v>207603</v>
      </c>
      <c r="F15" s="50">
        <v>203978</v>
      </c>
      <c r="G15" s="50">
        <v>192076</v>
      </c>
      <c r="H15" s="50">
        <v>11902</v>
      </c>
      <c r="I15" s="50">
        <v>3625</v>
      </c>
      <c r="J15" s="50">
        <v>309217</v>
      </c>
      <c r="K15" s="50">
        <v>303519</v>
      </c>
      <c r="L15" s="50">
        <v>5698</v>
      </c>
      <c r="M15" s="50">
        <v>141058</v>
      </c>
      <c r="N15" s="50">
        <v>138791</v>
      </c>
      <c r="O15" s="50">
        <v>2267</v>
      </c>
    </row>
    <row r="16" spans="1:15" ht="18" customHeight="1" x14ac:dyDescent="0.15">
      <c r="A16" s="26" t="s">
        <v>82</v>
      </c>
      <c r="B16" s="27"/>
      <c r="C16" s="28" t="s">
        <v>37</v>
      </c>
      <c r="D16" s="29"/>
      <c r="E16" s="30">
        <v>329973</v>
      </c>
      <c r="F16" s="30">
        <v>327518</v>
      </c>
      <c r="G16" s="30">
        <v>296940</v>
      </c>
      <c r="H16" s="30">
        <v>30578</v>
      </c>
      <c r="I16" s="30">
        <v>2455</v>
      </c>
      <c r="J16" s="30">
        <v>459443</v>
      </c>
      <c r="K16" s="30">
        <v>455038</v>
      </c>
      <c r="L16" s="30">
        <v>4405</v>
      </c>
      <c r="M16" s="30">
        <v>248694</v>
      </c>
      <c r="N16" s="30">
        <v>247463</v>
      </c>
      <c r="O16" s="30">
        <v>1231</v>
      </c>
    </row>
    <row r="17" spans="1:15" ht="18" customHeight="1" x14ac:dyDescent="0.15">
      <c r="A17" s="26" t="s">
        <v>38</v>
      </c>
      <c r="B17" s="27"/>
      <c r="C17" s="28" t="s">
        <v>39</v>
      </c>
      <c r="D17" s="29"/>
      <c r="E17" s="30">
        <v>258236</v>
      </c>
      <c r="F17" s="30">
        <v>247846</v>
      </c>
      <c r="G17" s="30">
        <v>231753</v>
      </c>
      <c r="H17" s="30">
        <v>16093</v>
      </c>
      <c r="I17" s="30">
        <v>10390</v>
      </c>
      <c r="J17" s="30">
        <v>301289</v>
      </c>
      <c r="K17" s="30">
        <v>289590</v>
      </c>
      <c r="L17" s="30">
        <v>11699</v>
      </c>
      <c r="M17" s="30">
        <v>175723</v>
      </c>
      <c r="N17" s="30">
        <v>167840</v>
      </c>
      <c r="O17" s="30">
        <v>7883</v>
      </c>
    </row>
    <row r="18" spans="1:15" ht="18" customHeight="1" x14ac:dyDescent="0.15">
      <c r="A18" s="26" t="s">
        <v>83</v>
      </c>
      <c r="B18" s="27"/>
      <c r="C18" s="28" t="s">
        <v>40</v>
      </c>
      <c r="D18" s="29"/>
      <c r="E18" s="30">
        <v>405909</v>
      </c>
      <c r="F18" s="30">
        <v>403055</v>
      </c>
      <c r="G18" s="30">
        <v>389647</v>
      </c>
      <c r="H18" s="30">
        <v>13408</v>
      </c>
      <c r="I18" s="30">
        <v>2854</v>
      </c>
      <c r="J18" s="30">
        <v>449617</v>
      </c>
      <c r="K18" s="30">
        <v>446958</v>
      </c>
      <c r="L18" s="30">
        <v>2659</v>
      </c>
      <c r="M18" s="30">
        <v>280431</v>
      </c>
      <c r="N18" s="30">
        <v>277016</v>
      </c>
      <c r="O18" s="30">
        <v>3415</v>
      </c>
    </row>
    <row r="19" spans="1:15" ht="18" customHeight="1" x14ac:dyDescent="0.15">
      <c r="A19" s="26" t="s">
        <v>41</v>
      </c>
      <c r="B19" s="27"/>
      <c r="C19" s="28" t="s">
        <v>42</v>
      </c>
      <c r="D19" s="29"/>
      <c r="E19" s="30">
        <v>116115</v>
      </c>
      <c r="F19" s="30">
        <v>112797</v>
      </c>
      <c r="G19" s="30">
        <v>106626</v>
      </c>
      <c r="H19" s="30">
        <v>6171</v>
      </c>
      <c r="I19" s="30">
        <v>3318</v>
      </c>
      <c r="J19" s="30">
        <v>156587</v>
      </c>
      <c r="K19" s="30">
        <v>150496</v>
      </c>
      <c r="L19" s="30">
        <v>6091</v>
      </c>
      <c r="M19" s="30">
        <v>92311</v>
      </c>
      <c r="N19" s="30">
        <v>90624</v>
      </c>
      <c r="O19" s="30">
        <v>1687</v>
      </c>
    </row>
    <row r="20" spans="1:15" ht="18" customHeight="1" x14ac:dyDescent="0.15">
      <c r="A20" s="26" t="s">
        <v>43</v>
      </c>
      <c r="B20" s="27"/>
      <c r="C20" s="28" t="s">
        <v>44</v>
      </c>
      <c r="D20" s="29"/>
      <c r="E20" s="30">
        <v>188115</v>
      </c>
      <c r="F20" s="30">
        <v>188115</v>
      </c>
      <c r="G20" s="30">
        <v>171288</v>
      </c>
      <c r="H20" s="30">
        <v>16827</v>
      </c>
      <c r="I20" s="30">
        <v>0</v>
      </c>
      <c r="J20" s="30">
        <v>261303</v>
      </c>
      <c r="K20" s="30">
        <v>261303</v>
      </c>
      <c r="L20" s="30">
        <v>0</v>
      </c>
      <c r="M20" s="30">
        <v>135394</v>
      </c>
      <c r="N20" s="30">
        <v>135394</v>
      </c>
      <c r="O20" s="30">
        <v>0</v>
      </c>
    </row>
    <row r="21" spans="1:15" ht="18" customHeight="1" x14ac:dyDescent="0.15">
      <c r="A21" s="26" t="s">
        <v>45</v>
      </c>
      <c r="B21" s="27"/>
      <c r="C21" s="28" t="s">
        <v>46</v>
      </c>
      <c r="D21" s="29"/>
      <c r="E21" s="30">
        <v>360890</v>
      </c>
      <c r="F21" s="30">
        <v>360849</v>
      </c>
      <c r="G21" s="30">
        <v>357474</v>
      </c>
      <c r="H21" s="30">
        <v>3375</v>
      </c>
      <c r="I21" s="30">
        <v>41</v>
      </c>
      <c r="J21" s="30">
        <v>398039</v>
      </c>
      <c r="K21" s="30">
        <v>397975</v>
      </c>
      <c r="L21" s="30">
        <v>64</v>
      </c>
      <c r="M21" s="30">
        <v>322846</v>
      </c>
      <c r="N21" s="30">
        <v>322829</v>
      </c>
      <c r="O21" s="30">
        <v>17</v>
      </c>
    </row>
    <row r="22" spans="1:15" s="51" customFormat="1" ht="18" customHeight="1" x14ac:dyDescent="0.15">
      <c r="A22" s="46" t="s">
        <v>47</v>
      </c>
      <c r="B22" s="47"/>
      <c r="C22" s="48" t="s">
        <v>48</v>
      </c>
      <c r="D22" s="49"/>
      <c r="E22" s="50">
        <v>303288</v>
      </c>
      <c r="F22" s="50">
        <v>286100</v>
      </c>
      <c r="G22" s="50">
        <v>267895</v>
      </c>
      <c r="H22" s="50">
        <v>18205</v>
      </c>
      <c r="I22" s="50">
        <v>17188</v>
      </c>
      <c r="J22" s="50">
        <v>406080</v>
      </c>
      <c r="K22" s="50">
        <v>386101</v>
      </c>
      <c r="L22" s="50">
        <v>19979</v>
      </c>
      <c r="M22" s="50">
        <v>254899</v>
      </c>
      <c r="N22" s="50">
        <v>239025</v>
      </c>
      <c r="O22" s="50">
        <v>15874</v>
      </c>
    </row>
    <row r="23" spans="1:15" ht="18" customHeight="1" x14ac:dyDescent="0.15">
      <c r="A23" s="26" t="s">
        <v>49</v>
      </c>
      <c r="B23" s="27"/>
      <c r="C23" s="28" t="s">
        <v>50</v>
      </c>
      <c r="D23" s="29"/>
      <c r="E23" s="30">
        <v>435974</v>
      </c>
      <c r="F23" s="30">
        <v>327297</v>
      </c>
      <c r="G23" s="30">
        <v>301962</v>
      </c>
      <c r="H23" s="30">
        <v>25335</v>
      </c>
      <c r="I23" s="30">
        <v>108677</v>
      </c>
      <c r="J23" s="30">
        <v>532925</v>
      </c>
      <c r="K23" s="30">
        <v>389176</v>
      </c>
      <c r="L23" s="30">
        <v>143749</v>
      </c>
      <c r="M23" s="30">
        <v>242242</v>
      </c>
      <c r="N23" s="30">
        <v>203647</v>
      </c>
      <c r="O23" s="30">
        <v>38595</v>
      </c>
    </row>
    <row r="24" spans="1:15" ht="18" customHeight="1" thickBot="1" x14ac:dyDescent="0.2">
      <c r="A24" s="36" t="s">
        <v>51</v>
      </c>
      <c r="B24" s="37"/>
      <c r="C24" s="38" t="s">
        <v>52</v>
      </c>
      <c r="D24" s="39"/>
      <c r="E24" s="40">
        <v>182048</v>
      </c>
      <c r="F24" s="40">
        <v>180584</v>
      </c>
      <c r="G24" s="40">
        <v>167697</v>
      </c>
      <c r="H24" s="40">
        <v>12887</v>
      </c>
      <c r="I24" s="40">
        <v>1464</v>
      </c>
      <c r="J24" s="40">
        <v>242189</v>
      </c>
      <c r="K24" s="40">
        <v>240556</v>
      </c>
      <c r="L24" s="40">
        <v>1633</v>
      </c>
      <c r="M24" s="40">
        <v>140732</v>
      </c>
      <c r="N24" s="40">
        <v>139383</v>
      </c>
      <c r="O24" s="40">
        <v>1349</v>
      </c>
    </row>
    <row r="25" spans="1:15" ht="18" customHeight="1" x14ac:dyDescent="0.15">
      <c r="A25" s="21" t="s">
        <v>53</v>
      </c>
      <c r="B25" s="22"/>
      <c r="C25" s="23" t="s">
        <v>54</v>
      </c>
      <c r="D25" s="24"/>
      <c r="E25" s="25">
        <v>241624</v>
      </c>
      <c r="F25" s="25">
        <v>238468</v>
      </c>
      <c r="G25" s="25">
        <v>203193</v>
      </c>
      <c r="H25" s="25">
        <v>35275</v>
      </c>
      <c r="I25" s="25">
        <v>3156</v>
      </c>
      <c r="J25" s="25">
        <v>287274</v>
      </c>
      <c r="K25" s="25">
        <v>284545</v>
      </c>
      <c r="L25" s="25">
        <v>2729</v>
      </c>
      <c r="M25" s="25">
        <v>186825</v>
      </c>
      <c r="N25" s="25">
        <v>183158</v>
      </c>
      <c r="O25" s="25">
        <v>3667</v>
      </c>
    </row>
    <row r="26" spans="1:15" ht="18" customHeight="1" x14ac:dyDescent="0.15">
      <c r="A26" s="26" t="s">
        <v>55</v>
      </c>
      <c r="B26" s="27"/>
      <c r="C26" s="28" t="s">
        <v>56</v>
      </c>
      <c r="D26" s="29"/>
      <c r="E26" s="30">
        <v>237475</v>
      </c>
      <c r="F26" s="30">
        <v>237475</v>
      </c>
      <c r="G26" s="30">
        <v>224307</v>
      </c>
      <c r="H26" s="30">
        <v>13168</v>
      </c>
      <c r="I26" s="30">
        <v>0</v>
      </c>
      <c r="J26" s="30">
        <v>306555</v>
      </c>
      <c r="K26" s="30">
        <v>306555</v>
      </c>
      <c r="L26" s="30">
        <v>0</v>
      </c>
      <c r="M26" s="30">
        <v>156061</v>
      </c>
      <c r="N26" s="30">
        <v>156061</v>
      </c>
      <c r="O26" s="30">
        <v>0</v>
      </c>
    </row>
    <row r="27" spans="1:15" ht="18" customHeight="1" x14ac:dyDescent="0.15">
      <c r="A27" s="26" t="s">
        <v>57</v>
      </c>
      <c r="B27" s="27"/>
      <c r="C27" s="28" t="s">
        <v>9</v>
      </c>
      <c r="D27" s="29"/>
      <c r="E27" s="30" t="s">
        <v>103</v>
      </c>
      <c r="F27" s="30" t="s">
        <v>102</v>
      </c>
      <c r="G27" s="30" t="s">
        <v>102</v>
      </c>
      <c r="H27" s="30" t="s">
        <v>102</v>
      </c>
      <c r="I27" s="30" t="s">
        <v>102</v>
      </c>
      <c r="J27" s="30" t="s">
        <v>102</v>
      </c>
      <c r="K27" s="30" t="s">
        <v>102</v>
      </c>
      <c r="L27" s="30" t="s">
        <v>102</v>
      </c>
      <c r="M27" s="30" t="s">
        <v>102</v>
      </c>
      <c r="N27" s="30" t="s">
        <v>102</v>
      </c>
      <c r="O27" s="30" t="s">
        <v>102</v>
      </c>
    </row>
    <row r="28" spans="1:15" ht="18" customHeight="1" x14ac:dyDescent="0.15">
      <c r="A28" s="26" t="s">
        <v>58</v>
      </c>
      <c r="B28" s="27"/>
      <c r="C28" s="28" t="s">
        <v>10</v>
      </c>
      <c r="D28" s="29"/>
      <c r="E28" s="30">
        <v>236221</v>
      </c>
      <c r="F28" s="30">
        <v>236221</v>
      </c>
      <c r="G28" s="30">
        <v>214015</v>
      </c>
      <c r="H28" s="30">
        <v>22206</v>
      </c>
      <c r="I28" s="30">
        <v>0</v>
      </c>
      <c r="J28" s="30">
        <v>278312</v>
      </c>
      <c r="K28" s="30">
        <v>278312</v>
      </c>
      <c r="L28" s="30">
        <v>0</v>
      </c>
      <c r="M28" s="30">
        <v>152263</v>
      </c>
      <c r="N28" s="30">
        <v>152263</v>
      </c>
      <c r="O28" s="30">
        <v>0</v>
      </c>
    </row>
    <row r="29" spans="1:15" ht="18" customHeight="1" x14ac:dyDescent="0.15">
      <c r="A29" s="26" t="s">
        <v>59</v>
      </c>
      <c r="B29" s="27"/>
      <c r="C29" s="28" t="s">
        <v>11</v>
      </c>
      <c r="D29" s="29"/>
      <c r="E29" s="30">
        <v>308161</v>
      </c>
      <c r="F29" s="30">
        <v>287025</v>
      </c>
      <c r="G29" s="30">
        <v>240798</v>
      </c>
      <c r="H29" s="30">
        <v>46227</v>
      </c>
      <c r="I29" s="30">
        <v>21136</v>
      </c>
      <c r="J29" s="30">
        <v>324881</v>
      </c>
      <c r="K29" s="30">
        <v>303044</v>
      </c>
      <c r="L29" s="30">
        <v>21837</v>
      </c>
      <c r="M29" s="30">
        <v>218687</v>
      </c>
      <c r="N29" s="30">
        <v>201302</v>
      </c>
      <c r="O29" s="30">
        <v>17385</v>
      </c>
    </row>
    <row r="30" spans="1:15" ht="18" customHeight="1" x14ac:dyDescent="0.15">
      <c r="A30" s="26" t="s">
        <v>60</v>
      </c>
      <c r="B30" s="27"/>
      <c r="C30" s="28" t="s">
        <v>12</v>
      </c>
      <c r="D30" s="29"/>
      <c r="E30" s="30">
        <v>338408</v>
      </c>
      <c r="F30" s="30">
        <v>334694</v>
      </c>
      <c r="G30" s="30">
        <v>267860</v>
      </c>
      <c r="H30" s="30">
        <v>66834</v>
      </c>
      <c r="I30" s="30">
        <v>3714</v>
      </c>
      <c r="J30" s="30">
        <v>355303</v>
      </c>
      <c r="K30" s="30">
        <v>351321</v>
      </c>
      <c r="L30" s="30">
        <v>3982</v>
      </c>
      <c r="M30" s="30">
        <v>193582</v>
      </c>
      <c r="N30" s="30">
        <v>192162</v>
      </c>
      <c r="O30" s="30">
        <v>1420</v>
      </c>
    </row>
    <row r="31" spans="1:15" ht="18" customHeight="1" x14ac:dyDescent="0.15">
      <c r="A31" s="26" t="s">
        <v>61</v>
      </c>
      <c r="B31" s="27"/>
      <c r="C31" s="28" t="s">
        <v>62</v>
      </c>
      <c r="D31" s="29"/>
      <c r="E31" s="30">
        <v>299365</v>
      </c>
      <c r="F31" s="30">
        <v>298135</v>
      </c>
      <c r="G31" s="30">
        <v>274846</v>
      </c>
      <c r="H31" s="30">
        <v>23289</v>
      </c>
      <c r="I31" s="30">
        <v>1230</v>
      </c>
      <c r="J31" s="30">
        <v>351658</v>
      </c>
      <c r="K31" s="30">
        <v>350138</v>
      </c>
      <c r="L31" s="30">
        <v>1520</v>
      </c>
      <c r="M31" s="30">
        <v>217530</v>
      </c>
      <c r="N31" s="30">
        <v>216755</v>
      </c>
      <c r="O31" s="30">
        <v>775</v>
      </c>
    </row>
    <row r="32" spans="1:15" ht="18" customHeight="1" x14ac:dyDescent="0.15">
      <c r="A32" s="26" t="s">
        <v>63</v>
      </c>
      <c r="B32" s="27"/>
      <c r="C32" s="28" t="s">
        <v>13</v>
      </c>
      <c r="D32" s="29"/>
      <c r="E32" s="30">
        <v>311099</v>
      </c>
      <c r="F32" s="30">
        <v>308990</v>
      </c>
      <c r="G32" s="30">
        <v>279528</v>
      </c>
      <c r="H32" s="30">
        <v>29462</v>
      </c>
      <c r="I32" s="30">
        <v>2109</v>
      </c>
      <c r="J32" s="30">
        <v>344960</v>
      </c>
      <c r="K32" s="30">
        <v>342512</v>
      </c>
      <c r="L32" s="30">
        <v>2448</v>
      </c>
      <c r="M32" s="30">
        <v>198326</v>
      </c>
      <c r="N32" s="30">
        <v>197345</v>
      </c>
      <c r="O32" s="30">
        <v>981</v>
      </c>
    </row>
    <row r="33" spans="1:15" ht="18" customHeight="1" x14ac:dyDescent="0.15">
      <c r="A33" s="26" t="s">
        <v>64</v>
      </c>
      <c r="B33" s="27"/>
      <c r="C33" s="28" t="s">
        <v>14</v>
      </c>
      <c r="D33" s="29"/>
      <c r="E33" s="30">
        <v>248674</v>
      </c>
      <c r="F33" s="30">
        <v>248613</v>
      </c>
      <c r="G33" s="30">
        <v>244315</v>
      </c>
      <c r="H33" s="30">
        <v>4298</v>
      </c>
      <c r="I33" s="30">
        <v>61</v>
      </c>
      <c r="J33" s="30">
        <v>310348</v>
      </c>
      <c r="K33" s="30">
        <v>310234</v>
      </c>
      <c r="L33" s="30">
        <v>114</v>
      </c>
      <c r="M33" s="30">
        <v>177268</v>
      </c>
      <c r="N33" s="30">
        <v>177268</v>
      </c>
      <c r="O33" s="30">
        <v>0</v>
      </c>
    </row>
    <row r="34" spans="1:15" ht="18" customHeight="1" x14ac:dyDescent="0.15">
      <c r="A34" s="26" t="s">
        <v>65</v>
      </c>
      <c r="B34" s="27"/>
      <c r="C34" s="28" t="s">
        <v>15</v>
      </c>
      <c r="D34" s="29"/>
      <c r="E34" s="30">
        <v>289053</v>
      </c>
      <c r="F34" s="30">
        <v>289053</v>
      </c>
      <c r="G34" s="30">
        <v>264864</v>
      </c>
      <c r="H34" s="30">
        <v>24189</v>
      </c>
      <c r="I34" s="30">
        <v>0</v>
      </c>
      <c r="J34" s="30">
        <v>306395</v>
      </c>
      <c r="K34" s="30">
        <v>306395</v>
      </c>
      <c r="L34" s="30">
        <v>0</v>
      </c>
      <c r="M34" s="30">
        <v>210864</v>
      </c>
      <c r="N34" s="30">
        <v>210864</v>
      </c>
      <c r="O34" s="30">
        <v>0</v>
      </c>
    </row>
    <row r="35" spans="1:15" ht="18" customHeight="1" x14ac:dyDescent="0.15">
      <c r="A35" s="26" t="s">
        <v>66</v>
      </c>
      <c r="B35" s="27"/>
      <c r="C35" s="28" t="s">
        <v>16</v>
      </c>
      <c r="D35" s="29"/>
      <c r="E35" s="30">
        <v>422252</v>
      </c>
      <c r="F35" s="30">
        <v>314079</v>
      </c>
      <c r="G35" s="30">
        <v>296522</v>
      </c>
      <c r="H35" s="30">
        <v>17557</v>
      </c>
      <c r="I35" s="30">
        <v>108173</v>
      </c>
      <c r="J35" s="30">
        <v>442833</v>
      </c>
      <c r="K35" s="30">
        <v>324998</v>
      </c>
      <c r="L35" s="30">
        <v>117835</v>
      </c>
      <c r="M35" s="30">
        <v>278827</v>
      </c>
      <c r="N35" s="30">
        <v>237986</v>
      </c>
      <c r="O35" s="30">
        <v>40841</v>
      </c>
    </row>
    <row r="36" spans="1:15" ht="18" customHeight="1" x14ac:dyDescent="0.15">
      <c r="A36" s="26" t="s">
        <v>84</v>
      </c>
      <c r="B36" s="27"/>
      <c r="C36" s="28" t="s">
        <v>17</v>
      </c>
      <c r="D36" s="29"/>
      <c r="E36" s="30">
        <v>324462</v>
      </c>
      <c r="F36" s="30">
        <v>297497</v>
      </c>
      <c r="G36" s="30">
        <v>270598</v>
      </c>
      <c r="H36" s="30">
        <v>26899</v>
      </c>
      <c r="I36" s="30">
        <v>26965</v>
      </c>
      <c r="J36" s="30">
        <v>366129</v>
      </c>
      <c r="K36" s="30">
        <v>348782</v>
      </c>
      <c r="L36" s="30">
        <v>17347</v>
      </c>
      <c r="M36" s="30">
        <v>234033</v>
      </c>
      <c r="N36" s="30">
        <v>186196</v>
      </c>
      <c r="O36" s="30">
        <v>47837</v>
      </c>
    </row>
    <row r="37" spans="1:15" ht="18" customHeight="1" x14ac:dyDescent="0.15">
      <c r="A37" s="26" t="s">
        <v>85</v>
      </c>
      <c r="B37" s="27"/>
      <c r="C37" s="28" t="s">
        <v>18</v>
      </c>
      <c r="D37" s="29"/>
      <c r="E37" s="30">
        <v>362623</v>
      </c>
      <c r="F37" s="30">
        <v>362623</v>
      </c>
      <c r="G37" s="30">
        <v>308634</v>
      </c>
      <c r="H37" s="30">
        <v>53989</v>
      </c>
      <c r="I37" s="30">
        <v>0</v>
      </c>
      <c r="J37" s="30">
        <v>404424</v>
      </c>
      <c r="K37" s="30">
        <v>404424</v>
      </c>
      <c r="L37" s="30">
        <v>0</v>
      </c>
      <c r="M37" s="30">
        <v>225680</v>
      </c>
      <c r="N37" s="30">
        <v>225680</v>
      </c>
      <c r="O37" s="30">
        <v>0</v>
      </c>
    </row>
    <row r="38" spans="1:15" ht="18" customHeight="1" x14ac:dyDescent="0.15">
      <c r="A38" s="26" t="s">
        <v>86</v>
      </c>
      <c r="B38" s="27"/>
      <c r="C38" s="28" t="s">
        <v>67</v>
      </c>
      <c r="D38" s="29"/>
      <c r="E38" s="30">
        <v>351219</v>
      </c>
      <c r="F38" s="30">
        <v>295490</v>
      </c>
      <c r="G38" s="30">
        <v>252037</v>
      </c>
      <c r="H38" s="30">
        <v>43453</v>
      </c>
      <c r="I38" s="30">
        <v>55729</v>
      </c>
      <c r="J38" s="30">
        <v>411997</v>
      </c>
      <c r="K38" s="30">
        <v>345796</v>
      </c>
      <c r="L38" s="30">
        <v>66201</v>
      </c>
      <c r="M38" s="30">
        <v>241230</v>
      </c>
      <c r="N38" s="30">
        <v>204450</v>
      </c>
      <c r="O38" s="30">
        <v>36780</v>
      </c>
    </row>
    <row r="39" spans="1:15" ht="18" customHeight="1" x14ac:dyDescent="0.15">
      <c r="A39" s="26" t="s">
        <v>87</v>
      </c>
      <c r="B39" s="27"/>
      <c r="C39" s="28" t="s">
        <v>68</v>
      </c>
      <c r="D39" s="29"/>
      <c r="E39" s="30">
        <v>357289</v>
      </c>
      <c r="F39" s="30">
        <v>340420</v>
      </c>
      <c r="G39" s="30">
        <v>309792</v>
      </c>
      <c r="H39" s="30">
        <v>30628</v>
      </c>
      <c r="I39" s="30">
        <v>16869</v>
      </c>
      <c r="J39" s="30">
        <v>379761</v>
      </c>
      <c r="K39" s="30">
        <v>362179</v>
      </c>
      <c r="L39" s="30">
        <v>17582</v>
      </c>
      <c r="M39" s="30">
        <v>231313</v>
      </c>
      <c r="N39" s="30">
        <v>218439</v>
      </c>
      <c r="O39" s="30">
        <v>12874</v>
      </c>
    </row>
    <row r="40" spans="1:15" ht="18" customHeight="1" x14ac:dyDescent="0.15">
      <c r="A40" s="26" t="s">
        <v>88</v>
      </c>
      <c r="B40" s="27"/>
      <c r="C40" s="28" t="s">
        <v>69</v>
      </c>
      <c r="D40" s="29"/>
      <c r="E40" s="30">
        <v>321201</v>
      </c>
      <c r="F40" s="30">
        <v>308266</v>
      </c>
      <c r="G40" s="30">
        <v>290891</v>
      </c>
      <c r="H40" s="30">
        <v>17375</v>
      </c>
      <c r="I40" s="30">
        <v>12935</v>
      </c>
      <c r="J40" s="30">
        <v>426571</v>
      </c>
      <c r="K40" s="30">
        <v>407058</v>
      </c>
      <c r="L40" s="30">
        <v>19513</v>
      </c>
      <c r="M40" s="30">
        <v>161574</v>
      </c>
      <c r="N40" s="30">
        <v>158603</v>
      </c>
      <c r="O40" s="30">
        <v>2971</v>
      </c>
    </row>
    <row r="41" spans="1:15" ht="18" customHeight="1" x14ac:dyDescent="0.15">
      <c r="A41" s="26" t="s">
        <v>89</v>
      </c>
      <c r="B41" s="27"/>
      <c r="C41" s="28" t="s">
        <v>70</v>
      </c>
      <c r="D41" s="29"/>
      <c r="E41" s="30">
        <v>356085</v>
      </c>
      <c r="F41" s="30">
        <v>354427</v>
      </c>
      <c r="G41" s="30">
        <v>320764</v>
      </c>
      <c r="H41" s="30">
        <v>33663</v>
      </c>
      <c r="I41" s="30">
        <v>1658</v>
      </c>
      <c r="J41" s="30">
        <v>391058</v>
      </c>
      <c r="K41" s="30">
        <v>389148</v>
      </c>
      <c r="L41" s="30">
        <v>1910</v>
      </c>
      <c r="M41" s="30">
        <v>214234</v>
      </c>
      <c r="N41" s="30">
        <v>213594</v>
      </c>
      <c r="O41" s="30">
        <v>640</v>
      </c>
    </row>
    <row r="42" spans="1:15" ht="18" customHeight="1" x14ac:dyDescent="0.15">
      <c r="A42" s="26" t="s">
        <v>90</v>
      </c>
      <c r="B42" s="27"/>
      <c r="C42" s="28" t="s">
        <v>71</v>
      </c>
      <c r="D42" s="29"/>
      <c r="E42" s="30">
        <v>252660</v>
      </c>
      <c r="F42" s="30">
        <v>252408</v>
      </c>
      <c r="G42" s="30">
        <v>239278</v>
      </c>
      <c r="H42" s="30">
        <v>13130</v>
      </c>
      <c r="I42" s="30">
        <v>252</v>
      </c>
      <c r="J42" s="30">
        <v>330338</v>
      </c>
      <c r="K42" s="30">
        <v>329976</v>
      </c>
      <c r="L42" s="30">
        <v>362</v>
      </c>
      <c r="M42" s="30">
        <v>161116</v>
      </c>
      <c r="N42" s="30">
        <v>160994</v>
      </c>
      <c r="O42" s="30">
        <v>122</v>
      </c>
    </row>
    <row r="43" spans="1:15" ht="18" customHeight="1" x14ac:dyDescent="0.15">
      <c r="A43" s="26" t="s">
        <v>91</v>
      </c>
      <c r="B43" s="27"/>
      <c r="C43" s="28" t="s">
        <v>19</v>
      </c>
      <c r="D43" s="29"/>
      <c r="E43" s="30">
        <v>397303</v>
      </c>
      <c r="F43" s="30">
        <v>392716</v>
      </c>
      <c r="G43" s="30">
        <v>352161</v>
      </c>
      <c r="H43" s="30">
        <v>40555</v>
      </c>
      <c r="I43" s="30">
        <v>4587</v>
      </c>
      <c r="J43" s="30">
        <v>435082</v>
      </c>
      <c r="K43" s="30">
        <v>429949</v>
      </c>
      <c r="L43" s="30">
        <v>5133</v>
      </c>
      <c r="M43" s="30">
        <v>264137</v>
      </c>
      <c r="N43" s="30">
        <v>261476</v>
      </c>
      <c r="O43" s="30">
        <v>2661</v>
      </c>
    </row>
    <row r="44" spans="1:15" ht="18" customHeight="1" x14ac:dyDescent="0.15">
      <c r="A44" s="26" t="s">
        <v>92</v>
      </c>
      <c r="B44" s="27"/>
      <c r="C44" s="28" t="s">
        <v>20</v>
      </c>
      <c r="D44" s="29"/>
      <c r="E44" s="30">
        <v>379425</v>
      </c>
      <c r="F44" s="30">
        <v>374733</v>
      </c>
      <c r="G44" s="30">
        <v>349414</v>
      </c>
      <c r="H44" s="30">
        <v>25319</v>
      </c>
      <c r="I44" s="30">
        <v>4692</v>
      </c>
      <c r="J44" s="30">
        <v>396889</v>
      </c>
      <c r="K44" s="30">
        <v>392125</v>
      </c>
      <c r="L44" s="30">
        <v>4764</v>
      </c>
      <c r="M44" s="30">
        <v>264706</v>
      </c>
      <c r="N44" s="30">
        <v>260491</v>
      </c>
      <c r="O44" s="30">
        <v>4215</v>
      </c>
    </row>
    <row r="45" spans="1:15" ht="18" customHeight="1" thickBot="1" x14ac:dyDescent="0.2">
      <c r="A45" s="36" t="s">
        <v>93</v>
      </c>
      <c r="B45" s="37"/>
      <c r="C45" s="38" t="s">
        <v>72</v>
      </c>
      <c r="D45" s="39"/>
      <c r="E45" s="40">
        <v>339295</v>
      </c>
      <c r="F45" s="40">
        <v>337856</v>
      </c>
      <c r="G45" s="40">
        <v>303704</v>
      </c>
      <c r="H45" s="40">
        <v>34152</v>
      </c>
      <c r="I45" s="40">
        <v>1439</v>
      </c>
      <c r="J45" s="40">
        <v>390489</v>
      </c>
      <c r="K45" s="40">
        <v>388893</v>
      </c>
      <c r="L45" s="40">
        <v>1596</v>
      </c>
      <c r="M45" s="40">
        <v>190019</v>
      </c>
      <c r="N45" s="40">
        <v>189040</v>
      </c>
      <c r="O45" s="40">
        <v>979</v>
      </c>
    </row>
    <row r="46" spans="1:15" ht="18" customHeight="1" x14ac:dyDescent="0.15">
      <c r="A46" s="21" t="s">
        <v>94</v>
      </c>
      <c r="B46" s="22"/>
      <c r="C46" s="23" t="s">
        <v>21</v>
      </c>
      <c r="D46" s="24"/>
      <c r="E46" s="25">
        <v>255563</v>
      </c>
      <c r="F46" s="25">
        <v>254494</v>
      </c>
      <c r="G46" s="25">
        <v>229003</v>
      </c>
      <c r="H46" s="25">
        <v>25491</v>
      </c>
      <c r="I46" s="25">
        <v>1069</v>
      </c>
      <c r="J46" s="25">
        <v>337749</v>
      </c>
      <c r="K46" s="25">
        <v>336105</v>
      </c>
      <c r="L46" s="25">
        <v>1644</v>
      </c>
      <c r="M46" s="25">
        <v>152045</v>
      </c>
      <c r="N46" s="25">
        <v>151701</v>
      </c>
      <c r="O46" s="25">
        <v>344</v>
      </c>
    </row>
    <row r="47" spans="1:15" ht="18" customHeight="1" thickBot="1" x14ac:dyDescent="0.2">
      <c r="A47" s="36" t="s">
        <v>95</v>
      </c>
      <c r="B47" s="37"/>
      <c r="C47" s="38" t="s">
        <v>22</v>
      </c>
      <c r="D47" s="39"/>
      <c r="E47" s="40">
        <v>189134</v>
      </c>
      <c r="F47" s="40">
        <v>184525</v>
      </c>
      <c r="G47" s="40">
        <v>177855</v>
      </c>
      <c r="H47" s="40">
        <v>6670</v>
      </c>
      <c r="I47" s="40">
        <v>4609</v>
      </c>
      <c r="J47" s="40">
        <v>290849</v>
      </c>
      <c r="K47" s="40">
        <v>282541</v>
      </c>
      <c r="L47" s="40">
        <v>8308</v>
      </c>
      <c r="M47" s="40">
        <v>138250</v>
      </c>
      <c r="N47" s="40">
        <v>135491</v>
      </c>
      <c r="O47" s="40">
        <v>2759</v>
      </c>
    </row>
    <row r="48" spans="1:15" ht="18" customHeight="1" thickBot="1" x14ac:dyDescent="0.2">
      <c r="A48" s="41" t="s">
        <v>96</v>
      </c>
      <c r="B48" s="42"/>
      <c r="C48" s="43" t="s">
        <v>73</v>
      </c>
      <c r="D48" s="44"/>
      <c r="E48" s="45">
        <v>185790</v>
      </c>
      <c r="F48" s="45">
        <v>185790</v>
      </c>
      <c r="G48" s="45">
        <v>180232</v>
      </c>
      <c r="H48" s="45">
        <v>5558</v>
      </c>
      <c r="I48" s="45">
        <v>0</v>
      </c>
      <c r="J48" s="45">
        <v>287228</v>
      </c>
      <c r="K48" s="45">
        <v>287228</v>
      </c>
      <c r="L48" s="45">
        <v>0</v>
      </c>
      <c r="M48" s="45">
        <v>126568</v>
      </c>
      <c r="N48" s="45">
        <v>126568</v>
      </c>
      <c r="O48" s="45">
        <v>0</v>
      </c>
    </row>
    <row r="49" spans="1:15" ht="18" customHeight="1" thickBot="1" x14ac:dyDescent="0.2">
      <c r="A49" s="41" t="s">
        <v>97</v>
      </c>
      <c r="B49" s="42"/>
      <c r="C49" s="43" t="s">
        <v>74</v>
      </c>
      <c r="D49" s="44"/>
      <c r="E49" s="45">
        <v>345937</v>
      </c>
      <c r="F49" s="45">
        <v>336491</v>
      </c>
      <c r="G49" s="45">
        <v>316071</v>
      </c>
      <c r="H49" s="45">
        <v>20420</v>
      </c>
      <c r="I49" s="45">
        <v>9446</v>
      </c>
      <c r="J49" s="45">
        <v>484326</v>
      </c>
      <c r="K49" s="45">
        <v>476405</v>
      </c>
      <c r="L49" s="45">
        <v>7921</v>
      </c>
      <c r="M49" s="45">
        <v>284507</v>
      </c>
      <c r="N49" s="45">
        <v>274385</v>
      </c>
      <c r="O49" s="45">
        <v>10122</v>
      </c>
    </row>
    <row r="50" spans="1:15" ht="18" customHeight="1" x14ac:dyDescent="0.15">
      <c r="A50" s="21" t="s">
        <v>98</v>
      </c>
      <c r="B50" s="22"/>
      <c r="C50" s="23" t="s">
        <v>75</v>
      </c>
      <c r="D50" s="24"/>
      <c r="E50" s="25">
        <v>204540</v>
      </c>
      <c r="F50" s="25">
        <v>200618</v>
      </c>
      <c r="G50" s="25">
        <v>183677</v>
      </c>
      <c r="H50" s="25">
        <v>16941</v>
      </c>
      <c r="I50" s="25">
        <v>3922</v>
      </c>
      <c r="J50" s="25">
        <v>279152</v>
      </c>
      <c r="K50" s="25">
        <v>271799</v>
      </c>
      <c r="L50" s="25">
        <v>7353</v>
      </c>
      <c r="M50" s="25">
        <v>178340</v>
      </c>
      <c r="N50" s="25">
        <v>175623</v>
      </c>
      <c r="O50" s="25">
        <v>2717</v>
      </c>
    </row>
    <row r="51" spans="1:15" ht="18" customHeight="1" x14ac:dyDescent="0.15">
      <c r="A51" s="31" t="s">
        <v>99</v>
      </c>
      <c r="B51" s="32"/>
      <c r="C51" s="33" t="s">
        <v>76</v>
      </c>
      <c r="D51" s="34"/>
      <c r="E51" s="35">
        <v>148867</v>
      </c>
      <c r="F51" s="35">
        <v>147873</v>
      </c>
      <c r="G51" s="35">
        <v>136160</v>
      </c>
      <c r="H51" s="35">
        <v>11713</v>
      </c>
      <c r="I51" s="35">
        <v>994</v>
      </c>
      <c r="J51" s="35">
        <v>201276</v>
      </c>
      <c r="K51" s="35">
        <v>200210</v>
      </c>
      <c r="L51" s="35">
        <v>1066</v>
      </c>
      <c r="M51" s="35">
        <v>116443</v>
      </c>
      <c r="N51" s="35">
        <v>115494</v>
      </c>
      <c r="O51" s="35">
        <v>949</v>
      </c>
    </row>
    <row r="53" spans="1:15" x14ac:dyDescent="0.15">
      <c r="A53" s="1" t="s">
        <v>100</v>
      </c>
    </row>
  </sheetData>
  <sheetProtection password="D6D3" sheet="1" objects="1" scenarios="1"/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20180814</vt:lpstr>
      <vt:lpstr>'20180814'!Print_Area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2016-03-14T07:44:02Z</cp:lastPrinted>
  <dcterms:created xsi:type="dcterms:W3CDTF">2005-03-22T01:50:34Z</dcterms:created>
  <dcterms:modified xsi:type="dcterms:W3CDTF">2018-10-17T01:52:29Z</dcterms:modified>
</cp:coreProperties>
</file>