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50" windowWidth="8160" windowHeight="8955"/>
  </bookViews>
  <sheets>
    <sheet name="20180819" sheetId="1" r:id="rId1"/>
  </sheets>
  <definedNames>
    <definedName name="_xlnm.Print_Area" localSheetId="0">'20180819'!$A$1:$P$52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<sst xmlns="http://schemas.openxmlformats.org/spreadsheetml/2006/main" count="136" uniqueCount="108">
  <si>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</si>
  <si>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</si>
  <si>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</si>
  <si>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</si>
  <si>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</si>
  <si>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</si>
  <si>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</si>
  <si>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</si>
  <si>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</si>
  <si>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</si>
  <si>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</si>
  <si>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</si>
  <si>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</si>
  <si>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</si>
  <si>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</si>
  <si>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</si>
  <si>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</si>
  <si>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</si>
  <si>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</si>
  <si>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</si>
  <si>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</si>
  <si>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</si>
  <si>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</si>
  <si>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</si>
  <si>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</si>
  <si>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</si>
  <si>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</si>
  <si>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</si>
  <si>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</si>
  <si>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</si>
  <si>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</si>
  <si>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</si>
  <si>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</si>
  <si>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</si>
  <si>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</si>
  <si>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</si>
  <si>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</si>
  <si>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</si>
  <si>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</si>
  <si>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</si>
  <si>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</si>
  <si>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</si>
  <si>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</si>
  <si>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</si>
  <si>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</si>
  <si>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</si>
  <si>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</si>
  <si>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</si>
  <si>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</si>
  <si>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</si>
  <si>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</si>
  <si>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</si>
  <si>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</si>
  <si>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</si>
  <si>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</si>
  <si>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</si>
  <si>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</si>
  <si>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</si>
  <si>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</si>
  <si>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</si>
  <si>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</si>
  <si>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</si>
  <si>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</si>
  <si>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</si>
  <si>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</si>
  <si>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</si>
  <si>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</si>
  <si>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</si>
  <si>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</si>
  <si>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</si>
  <si>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</si>
  <si>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</si>
  <si>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</si>
  <si>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</si>
  <si>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</si>
  <si>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</si>
  <si>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</si>
  <si>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</si>
  <si>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</si>
  <si>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</si>
  <si>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</si>
  <si>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</si>
  <si>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</si>
  <si>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</si>
  <si>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</si>
  <si>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</si>
  <si>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</si>
  <si>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</si>
  <si>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</si>
  <si>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</si>
  <si>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</si>
  <si>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</si>
  <si>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</si>
  <si>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</si>
  <si>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</si>
  <si>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</si>
  <si>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</si>
  <si>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</si>
  <si>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</si>
  <si>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</si>
  <si>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</si>
  <si>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</si>
  <si>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</si>
  <si>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</si>
  <si>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</si>
  <si>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第１９表  産業別 常用労働者数、パートタイム労働者数及びパートタイム労働者比率（女）　（平成３０年８月分）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</si>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</sst>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" ht="18" customHeight="1" thickBot="1" x14ac:dyDescent="0.2">
      <c r="A9" s="30" t="s">
        <v>73</v>
      </c>
      <c r="B9" s="31"/>
      <c r="C9" s="32" t="s">
        <v>25</v>
      </c>
      <c r="D9" s="33"/>
      <c r="E9" s="34">
        <v>1015991</v>
      </c>
      <c r="F9" s="34">
        <v>26931</v>
      </c>
      <c r="G9" s="34">
        <v>18796</v>
      </c>
      <c r="H9" s="34">
        <v>1024126</v>
      </c>
      <c r="I9" s="34">
        <v>598726</v>
      </c>
      <c r="J9" s="35">
        <v>58.5</v>
      </c>
      <c r="K9" s="36">
        <v>570525</v>
      </c>
      <c r="L9" s="34">
        <v>13667</v>
      </c>
      <c r="M9" s="34">
        <v>10146</v>
      </c>
      <c r="N9" s="34">
        <v>574046</v>
      </c>
      <c r="O9" s="34">
        <v>305420</v>
      </c>
      <c r="P9" s="37">
        <v>53.2</v>
      </c>
    </row>
    <row r="10" spans="1:16" ht="18" customHeight="1" x14ac:dyDescent="0.15">
      <c r="A10" s="38" t="s">
        <v>74</v>
      </c>
      <c r="B10" s="39"/>
      <c r="C10" s="40" t="s">
        <v>26</v>
      </c>
      <c r="D10" s="41"/>
      <c r="E10" s="42">
        <v>20</v>
      </c>
      <c r="F10" s="42">
        <v>0</v>
      </c>
      <c r="G10" s="42">
        <v>0</v>
      </c>
      <c r="H10" s="42">
        <v>20</v>
      </c>
      <c r="I10" s="42">
        <v>1</v>
      </c>
      <c r="J10" s="43">
        <v>5</v>
      </c>
      <c r="K10" s="44">
        <v>20</v>
      </c>
      <c r="L10" s="42">
        <v>0</v>
      </c>
      <c r="M10" s="42">
        <v>0</v>
      </c>
      <c r="N10" s="42">
        <v>20</v>
      </c>
      <c r="O10" s="42">
        <v>1</v>
      </c>
      <c r="P10" s="45">
        <v>5</v>
      </c>
    </row>
    <row r="11" spans="1:16" ht="18" customHeight="1" x14ac:dyDescent="0.15">
      <c r="A11" s="46" t="s">
        <v>75</v>
      </c>
      <c r="B11" s="47"/>
      <c r="C11" s="48" t="s">
        <v>27</v>
      </c>
      <c r="D11" s="49"/>
      <c r="E11" s="50">
        <v>13206</v>
      </c>
      <c r="F11" s="50">
        <v>33</v>
      </c>
      <c r="G11" s="50">
        <v>33</v>
      </c>
      <c r="H11" s="50">
        <v>13206</v>
      </c>
      <c r="I11" s="50">
        <v>2609</v>
      </c>
      <c r="J11" s="51">
        <v>19.8</v>
      </c>
      <c r="K11" s="52">
        <v>3726</v>
      </c>
      <c r="L11" s="50">
        <v>33</v>
      </c>
      <c r="M11" s="50">
        <v>33</v>
      </c>
      <c r="N11" s="50">
        <v>3726</v>
      </c>
      <c r="O11" s="50">
        <v>297</v>
      </c>
      <c r="P11" s="53">
        <v>8</v>
      </c>
    </row>
    <row r="12" spans="1:16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112603</v>
      </c>
      <c r="F12" s="83">
        <v>1426</v>
      </c>
      <c r="G12" s="83">
        <v>1078</v>
      </c>
      <c r="H12" s="83">
        <v>112951</v>
      </c>
      <c r="I12" s="83">
        <v>50349</v>
      </c>
      <c r="J12" s="84">
        <v>44.6</v>
      </c>
      <c r="K12" s="85">
        <v>77610</v>
      </c>
      <c r="L12" s="83">
        <v>995</v>
      </c>
      <c r="M12" s="83">
        <v>864</v>
      </c>
      <c r="N12" s="83">
        <v>77741</v>
      </c>
      <c r="O12" s="83">
        <v>31767</v>
      </c>
      <c r="P12" s="86">
        <v>40.9</v>
      </c>
    </row>
    <row r="13" spans="1:16" ht="18" customHeight="1" x14ac:dyDescent="0.15">
      <c r="A13" s="46" t="s">
        <v>77</v>
      </c>
      <c r="B13" s="47"/>
      <c r="C13" s="48" t="s">
        <v>29</v>
      </c>
      <c r="D13" s="49"/>
      <c r="E13" s="50">
        <v>899</v>
      </c>
      <c r="F13" s="50">
        <v>1</v>
      </c>
      <c r="G13" s="50">
        <v>4</v>
      </c>
      <c r="H13" s="50">
        <v>896</v>
      </c>
      <c r="I13" s="50">
        <v>236</v>
      </c>
      <c r="J13" s="51">
        <v>26.3</v>
      </c>
      <c r="K13" s="52">
        <v>592</v>
      </c>
      <c r="L13" s="50">
        <v>1</v>
      </c>
      <c r="M13" s="50">
        <v>4</v>
      </c>
      <c r="N13" s="50">
        <v>589</v>
      </c>
      <c r="O13" s="50">
        <v>43</v>
      </c>
      <c r="P13" s="53">
        <v>7.3</v>
      </c>
    </row>
    <row r="14" spans="1:16" ht="18" customHeight="1" x14ac:dyDescent="0.15">
      <c r="A14" s="46" t="s">
        <v>78</v>
      </c>
      <c r="B14" s="47"/>
      <c r="C14" s="48" t="s">
        <v>30</v>
      </c>
      <c r="D14" s="49"/>
      <c r="E14" s="50">
        <v>3983</v>
      </c>
      <c r="F14" s="50">
        <v>83</v>
      </c>
      <c r="G14" s="50">
        <v>39</v>
      </c>
      <c r="H14" s="50">
        <v>4027</v>
      </c>
      <c r="I14" s="50">
        <v>1139</v>
      </c>
      <c r="J14" s="51">
        <v>28.3</v>
      </c>
      <c r="K14" s="52">
        <v>2641</v>
      </c>
      <c r="L14" s="50">
        <v>83</v>
      </c>
      <c r="M14" s="50">
        <v>39</v>
      </c>
      <c r="N14" s="50">
        <v>2685</v>
      </c>
      <c r="O14" s="50">
        <v>767</v>
      </c>
      <c r="P14" s="53">
        <v>28.6</v>
      </c>
    </row>
    <row r="15" spans="1:16" ht="18" customHeight="1" x14ac:dyDescent="0.15">
      <c r="A15" s="46" t="s">
        <v>79</v>
      </c>
      <c r="B15" s="47"/>
      <c r="C15" s="48" t="s">
        <v>31</v>
      </c>
      <c r="D15" s="49"/>
      <c r="E15" s="50">
        <v>38637</v>
      </c>
      <c r="F15" s="50">
        <v>1964</v>
      </c>
      <c r="G15" s="50">
        <v>390</v>
      </c>
      <c r="H15" s="50">
        <v>40211</v>
      </c>
      <c r="I15" s="50">
        <v>30621</v>
      </c>
      <c r="J15" s="51">
        <v>76.2</v>
      </c>
      <c r="K15" s="52">
        <v>30151</v>
      </c>
      <c r="L15" s="50">
        <v>1792</v>
      </c>
      <c r="M15" s="50">
        <v>218</v>
      </c>
      <c r="N15" s="50">
        <v>31725</v>
      </c>
      <c r="O15" s="50">
        <v>25153</v>
      </c>
      <c r="P15" s="53">
        <v>79.3</v>
      </c>
    </row>
    <row r="16" spans="1:16" s="87" customFormat="1" ht="18" customHeight="1" x14ac:dyDescent="0.15">
      <c r="A16" s="79" t="s">
        <v>102</v>
      </c>
      <c r="B16" s="80"/>
      <c r="C16" s="81" t="s">
        <v>32</v>
      </c>
      <c r="D16" s="82"/>
      <c r="E16" s="83">
        <v>242019</v>
      </c>
      <c r="F16" s="83">
        <v>4470</v>
      </c>
      <c r="G16" s="83">
        <v>4537</v>
      </c>
      <c r="H16" s="83">
        <v>241952</v>
      </c>
      <c r="I16" s="83">
        <v>185362</v>
      </c>
      <c r="J16" s="84">
        <v>76.599999999999994</v>
      </c>
      <c r="K16" s="85">
        <v>116762</v>
      </c>
      <c r="L16" s="83">
        <v>1391</v>
      </c>
      <c r="M16" s="83">
        <v>1793</v>
      </c>
      <c r="N16" s="83">
        <v>116360</v>
      </c>
      <c r="O16" s="83">
        <v>89262</v>
      </c>
      <c r="P16" s="86">
        <v>76.7</v>
      </c>
    </row>
    <row r="17" spans="1:16" ht="18" customHeight="1" x14ac:dyDescent="0.15">
      <c r="A17" s="46" t="s">
        <v>80</v>
      </c>
      <c r="B17" s="47"/>
      <c r="C17" s="48" t="s">
        <v>33</v>
      </c>
      <c r="D17" s="49"/>
      <c r="E17" s="50">
        <v>27607</v>
      </c>
      <c r="F17" s="50">
        <v>245</v>
      </c>
      <c r="G17" s="50">
        <v>273</v>
      </c>
      <c r="H17" s="50">
        <v>27579</v>
      </c>
      <c r="I17" s="50">
        <v>7516</v>
      </c>
      <c r="J17" s="51">
        <v>27.3</v>
      </c>
      <c r="K17" s="52">
        <v>15876</v>
      </c>
      <c r="L17" s="50">
        <v>156</v>
      </c>
      <c r="M17" s="50">
        <v>273</v>
      </c>
      <c r="N17" s="50">
        <v>15759</v>
      </c>
      <c r="O17" s="50">
        <v>4715</v>
      </c>
      <c r="P17" s="53">
        <v>29.9</v>
      </c>
    </row>
    <row r="18" spans="1:16" ht="18" customHeight="1" x14ac:dyDescent="0.15">
      <c r="A18" s="46" t="s">
        <v>81</v>
      </c>
      <c r="B18" s="47"/>
      <c r="C18" s="48" t="s">
        <v>34</v>
      </c>
      <c r="D18" s="49"/>
      <c r="E18" s="50">
        <v>12561</v>
      </c>
      <c r="F18" s="50">
        <v>268</v>
      </c>
      <c r="G18" s="50">
        <v>446</v>
      </c>
      <c r="H18" s="50">
        <v>12383</v>
      </c>
      <c r="I18" s="50">
        <v>7253</v>
      </c>
      <c r="J18" s="51">
        <v>58.6</v>
      </c>
      <c r="K18" s="52">
        <v>3374</v>
      </c>
      <c r="L18" s="50">
        <v>87</v>
      </c>
      <c r="M18" s="50">
        <v>49</v>
      </c>
      <c r="N18" s="50">
        <v>3412</v>
      </c>
      <c r="O18" s="50">
        <v>1911</v>
      </c>
      <c r="P18" s="53">
        <v>56</v>
      </c>
    </row>
    <row r="19" spans="1:16" ht="18" customHeight="1" x14ac:dyDescent="0.15">
      <c r="A19" s="46" t="s">
        <v>82</v>
      </c>
      <c r="B19" s="47"/>
      <c r="C19" s="48" t="s">
        <v>35</v>
      </c>
      <c r="D19" s="49"/>
      <c r="E19" s="50">
        <v>12178</v>
      </c>
      <c r="F19" s="50">
        <v>171</v>
      </c>
      <c r="G19" s="50">
        <v>198</v>
      </c>
      <c r="H19" s="50">
        <v>12151</v>
      </c>
      <c r="I19" s="50">
        <v>2732</v>
      </c>
      <c r="J19" s="51">
        <v>22.5</v>
      </c>
      <c r="K19" s="52">
        <v>6440</v>
      </c>
      <c r="L19" s="50">
        <v>65</v>
      </c>
      <c r="M19" s="50">
        <v>84</v>
      </c>
      <c r="N19" s="50">
        <v>6421</v>
      </c>
      <c r="O19" s="50">
        <v>1490</v>
      </c>
      <c r="P19" s="53">
        <v>23.2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113361</v>
      </c>
      <c r="F20" s="50">
        <v>10044</v>
      </c>
      <c r="G20" s="50">
        <v>4410</v>
      </c>
      <c r="H20" s="50">
        <v>118995</v>
      </c>
      <c r="I20" s="50">
        <v>105478</v>
      </c>
      <c r="J20" s="51">
        <v>88.6</v>
      </c>
      <c r="K20" s="52">
        <v>43298</v>
      </c>
      <c r="L20" s="50">
        <v>3590</v>
      </c>
      <c r="M20" s="50">
        <v>1981</v>
      </c>
      <c r="N20" s="50">
        <v>44907</v>
      </c>
      <c r="O20" s="50">
        <v>41048</v>
      </c>
      <c r="P20" s="53">
        <v>91.4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41319</v>
      </c>
      <c r="F21" s="50">
        <v>674</v>
      </c>
      <c r="G21" s="50">
        <v>1825</v>
      </c>
      <c r="H21" s="50">
        <v>40168</v>
      </c>
      <c r="I21" s="50">
        <v>27902</v>
      </c>
      <c r="J21" s="51">
        <v>69.5</v>
      </c>
      <c r="K21" s="52">
        <v>19041</v>
      </c>
      <c r="L21" s="50">
        <v>284</v>
      </c>
      <c r="M21" s="50">
        <v>988</v>
      </c>
      <c r="N21" s="50">
        <v>18337</v>
      </c>
      <c r="O21" s="50">
        <v>12579</v>
      </c>
      <c r="P21" s="53">
        <v>68.599999999999994</v>
      </c>
    </row>
    <row r="22" spans="1:16" ht="18" customHeight="1" x14ac:dyDescent="0.15">
      <c r="A22" s="46" t="s">
        <v>83</v>
      </c>
      <c r="B22" s="47"/>
      <c r="C22" s="48" t="s">
        <v>40</v>
      </c>
      <c r="D22" s="49"/>
      <c r="E22" s="50">
        <v>63237</v>
      </c>
      <c r="F22" s="50">
        <v>986</v>
      </c>
      <c r="G22" s="50">
        <v>236</v>
      </c>
      <c r="H22" s="50">
        <v>63987</v>
      </c>
      <c r="I22" s="50">
        <v>23749</v>
      </c>
      <c r="J22" s="51">
        <v>37.1</v>
      </c>
      <c r="K22" s="52">
        <v>37628</v>
      </c>
      <c r="L22" s="50">
        <v>411</v>
      </c>
      <c r="M22" s="50">
        <v>98</v>
      </c>
      <c r="N22" s="50">
        <v>37941</v>
      </c>
      <c r="O22" s="50">
        <v>4101</v>
      </c>
      <c r="P22" s="53">
        <v>10.8</v>
      </c>
    </row>
    <row r="23" spans="1:16" s="87" customFormat="1" ht="18" customHeight="1" x14ac:dyDescent="0.15">
      <c r="A23" s="79" t="s">
        <v>103</v>
      </c>
      <c r="B23" s="80"/>
      <c r="C23" s="81" t="s">
        <v>41</v>
      </c>
      <c r="D23" s="82"/>
      <c r="E23" s="83">
        <v>249052</v>
      </c>
      <c r="F23" s="83">
        <v>4488</v>
      </c>
      <c r="G23" s="83">
        <v>3791</v>
      </c>
      <c r="H23" s="83">
        <v>249749</v>
      </c>
      <c r="I23" s="83">
        <v>103088</v>
      </c>
      <c r="J23" s="84">
        <v>41.3</v>
      </c>
      <c r="K23" s="85">
        <v>143836</v>
      </c>
      <c r="L23" s="83">
        <v>2701</v>
      </c>
      <c r="M23" s="83">
        <v>2186</v>
      </c>
      <c r="N23" s="83">
        <v>144351</v>
      </c>
      <c r="O23" s="83">
        <v>49184</v>
      </c>
      <c r="P23" s="86">
        <v>34.1</v>
      </c>
    </row>
    <row r="24" spans="1:16" ht="18" customHeight="1" x14ac:dyDescent="0.15">
      <c r="A24" s="46" t="s">
        <v>84</v>
      </c>
      <c r="B24" s="47"/>
      <c r="C24" s="48" t="s">
        <v>42</v>
      </c>
      <c r="D24" s="49"/>
      <c r="E24" s="50">
        <v>7358</v>
      </c>
      <c r="F24" s="50">
        <v>40</v>
      </c>
      <c r="G24" s="50">
        <v>19</v>
      </c>
      <c r="H24" s="50">
        <v>7379</v>
      </c>
      <c r="I24" s="50">
        <v>3228</v>
      </c>
      <c r="J24" s="51">
        <v>43.7</v>
      </c>
      <c r="K24" s="52">
        <v>3118</v>
      </c>
      <c r="L24" s="50">
        <v>40</v>
      </c>
      <c r="M24" s="50">
        <v>19</v>
      </c>
      <c r="N24" s="50">
        <v>3139</v>
      </c>
      <c r="O24" s="50">
        <v>1846</v>
      </c>
      <c r="P24" s="53">
        <v>58.8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77951</v>
      </c>
      <c r="F25" s="66">
        <v>2038</v>
      </c>
      <c r="G25" s="66">
        <v>1517</v>
      </c>
      <c r="H25" s="66">
        <v>78472</v>
      </c>
      <c r="I25" s="66">
        <v>47463</v>
      </c>
      <c r="J25" s="67">
        <v>60.5</v>
      </c>
      <c r="K25" s="68">
        <v>66412</v>
      </c>
      <c r="L25" s="66">
        <v>2038</v>
      </c>
      <c r="M25" s="66">
        <v>1517</v>
      </c>
      <c r="N25" s="66">
        <v>66933</v>
      </c>
      <c r="O25" s="66">
        <v>41256</v>
      </c>
      <c r="P25" s="69">
        <v>61.6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29653</v>
      </c>
      <c r="F26" s="42">
        <v>565</v>
      </c>
      <c r="G26" s="42">
        <v>324</v>
      </c>
      <c r="H26" s="42">
        <v>29894</v>
      </c>
      <c r="I26" s="42">
        <v>17417</v>
      </c>
      <c r="J26" s="43">
        <v>58.3</v>
      </c>
      <c r="K26" s="44">
        <v>23992</v>
      </c>
      <c r="L26" s="42">
        <v>366</v>
      </c>
      <c r="M26" s="42">
        <v>324</v>
      </c>
      <c r="N26" s="42">
        <v>24034</v>
      </c>
      <c r="O26" s="42">
        <v>12896</v>
      </c>
      <c r="P26" s="45">
        <v>53.7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2187</v>
      </c>
      <c r="F27" s="50">
        <v>5</v>
      </c>
      <c r="G27" s="50">
        <v>25</v>
      </c>
      <c r="H27" s="50">
        <v>2167</v>
      </c>
      <c r="I27" s="50">
        <v>1008</v>
      </c>
      <c r="J27" s="51">
        <v>46.5</v>
      </c>
      <c r="K27" s="52">
        <v>1556</v>
      </c>
      <c r="L27" s="50">
        <v>5</v>
      </c>
      <c r="M27" s="50">
        <v>25</v>
      </c>
      <c r="N27" s="50">
        <v>1536</v>
      </c>
      <c r="O27" s="50">
        <v>908</v>
      </c>
      <c r="P27" s="53">
        <v>59.1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1265</v>
      </c>
      <c r="F28" s="50">
        <v>0</v>
      </c>
      <c r="G28" s="50">
        <v>129</v>
      </c>
      <c r="H28" s="50">
        <v>1136</v>
      </c>
      <c r="I28" s="50">
        <v>512</v>
      </c>
      <c r="J28" s="51">
        <v>45.1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1286</v>
      </c>
      <c r="F29" s="50">
        <v>5</v>
      </c>
      <c r="G29" s="50">
        <v>0</v>
      </c>
      <c r="H29" s="50">
        <v>1291</v>
      </c>
      <c r="I29" s="50">
        <v>1101</v>
      </c>
      <c r="J29" s="51">
        <v>85.3</v>
      </c>
      <c r="K29" s="52">
        <v>556</v>
      </c>
      <c r="L29" s="50">
        <v>5</v>
      </c>
      <c r="M29" s="50">
        <v>0</v>
      </c>
      <c r="N29" s="50">
        <v>561</v>
      </c>
      <c r="O29" s="50">
        <v>371</v>
      </c>
      <c r="P29" s="53">
        <v>66.099999999999994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3143</v>
      </c>
      <c r="F30" s="50">
        <v>115</v>
      </c>
      <c r="G30" s="50">
        <v>0</v>
      </c>
      <c r="H30" s="50">
        <v>3258</v>
      </c>
      <c r="I30" s="50">
        <v>597</v>
      </c>
      <c r="J30" s="51">
        <v>18.3</v>
      </c>
      <c r="K30" s="52">
        <v>1465</v>
      </c>
      <c r="L30" s="50">
        <v>115</v>
      </c>
      <c r="M30" s="50">
        <v>0</v>
      </c>
      <c r="N30" s="50">
        <v>1580</v>
      </c>
      <c r="O30" s="50">
        <v>374</v>
      </c>
      <c r="P30" s="53">
        <v>23.7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4347</v>
      </c>
      <c r="F31" s="50">
        <v>0</v>
      </c>
      <c r="G31" s="50">
        <v>66</v>
      </c>
      <c r="H31" s="50">
        <v>4281</v>
      </c>
      <c r="I31" s="50">
        <v>2224</v>
      </c>
      <c r="J31" s="51">
        <v>52</v>
      </c>
      <c r="K31" s="52">
        <v>2248</v>
      </c>
      <c r="L31" s="50">
        <v>0</v>
      </c>
      <c r="M31" s="50">
        <v>66</v>
      </c>
      <c r="N31" s="50">
        <v>2182</v>
      </c>
      <c r="O31" s="50">
        <v>711</v>
      </c>
      <c r="P31" s="53">
        <v>32.6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9399</v>
      </c>
      <c r="F32" s="50">
        <v>265</v>
      </c>
      <c r="G32" s="50">
        <v>81</v>
      </c>
      <c r="H32" s="50">
        <v>9583</v>
      </c>
      <c r="I32" s="50">
        <v>4288</v>
      </c>
      <c r="J32" s="51">
        <v>44.7</v>
      </c>
      <c r="K32" s="52">
        <v>8473</v>
      </c>
      <c r="L32" s="50">
        <v>136</v>
      </c>
      <c r="M32" s="50">
        <v>81</v>
      </c>
      <c r="N32" s="50">
        <v>8528</v>
      </c>
      <c r="O32" s="50">
        <v>3859</v>
      </c>
      <c r="P32" s="53">
        <v>45.3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7798</v>
      </c>
      <c r="F33" s="50">
        <v>76</v>
      </c>
      <c r="G33" s="50">
        <v>9</v>
      </c>
      <c r="H33" s="50">
        <v>7865</v>
      </c>
      <c r="I33" s="50">
        <v>3475</v>
      </c>
      <c r="J33" s="51">
        <v>44.2</v>
      </c>
      <c r="K33" s="52">
        <v>3603</v>
      </c>
      <c r="L33" s="50">
        <v>39</v>
      </c>
      <c r="M33" s="50">
        <v>9</v>
      </c>
      <c r="N33" s="50">
        <v>3633</v>
      </c>
      <c r="O33" s="50">
        <v>1510</v>
      </c>
      <c r="P33" s="53">
        <v>41.6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2528</v>
      </c>
      <c r="F34" s="50">
        <v>95</v>
      </c>
      <c r="G34" s="50">
        <v>0</v>
      </c>
      <c r="H34" s="50">
        <v>2623</v>
      </c>
      <c r="I34" s="50">
        <v>1246</v>
      </c>
      <c r="J34" s="51">
        <v>47.5</v>
      </c>
      <c r="K34" s="52">
        <v>2156</v>
      </c>
      <c r="L34" s="50">
        <v>29</v>
      </c>
      <c r="M34" s="50">
        <v>0</v>
      </c>
      <c r="N34" s="50">
        <v>2185</v>
      </c>
      <c r="O34" s="50">
        <v>1180</v>
      </c>
      <c r="P34" s="53">
        <v>54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2596</v>
      </c>
      <c r="F35" s="50">
        <v>0</v>
      </c>
      <c r="G35" s="50">
        <v>0</v>
      </c>
      <c r="H35" s="50">
        <v>2596</v>
      </c>
      <c r="I35" s="50">
        <v>1275</v>
      </c>
      <c r="J35" s="51">
        <v>49.1</v>
      </c>
      <c r="K35" s="52">
        <v>759</v>
      </c>
      <c r="L35" s="50">
        <v>0</v>
      </c>
      <c r="M35" s="50">
        <v>0</v>
      </c>
      <c r="N35" s="50">
        <v>759</v>
      </c>
      <c r="O35" s="50">
        <v>104</v>
      </c>
      <c r="P35" s="53">
        <v>13.7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702</v>
      </c>
      <c r="F36" s="50">
        <v>0</v>
      </c>
      <c r="G36" s="50">
        <v>7</v>
      </c>
      <c r="H36" s="50">
        <v>695</v>
      </c>
      <c r="I36" s="50">
        <v>158</v>
      </c>
      <c r="J36" s="51">
        <v>22.7</v>
      </c>
      <c r="K36" s="52">
        <v>372</v>
      </c>
      <c r="L36" s="50">
        <v>0</v>
      </c>
      <c r="M36" s="50">
        <v>7</v>
      </c>
      <c r="N36" s="50">
        <v>365</v>
      </c>
      <c r="O36" s="50">
        <v>34</v>
      </c>
      <c r="P36" s="53">
        <v>9.3000000000000007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3433</v>
      </c>
      <c r="F37" s="50">
        <v>7</v>
      </c>
      <c r="G37" s="50">
        <v>7</v>
      </c>
      <c r="H37" s="50">
        <v>3433</v>
      </c>
      <c r="I37" s="50">
        <v>752</v>
      </c>
      <c r="J37" s="51">
        <v>21.9</v>
      </c>
      <c r="K37" s="52">
        <v>1959</v>
      </c>
      <c r="L37" s="50">
        <v>7</v>
      </c>
      <c r="M37" s="50">
        <v>7</v>
      </c>
      <c r="N37" s="50">
        <v>1959</v>
      </c>
      <c r="O37" s="50">
        <v>261</v>
      </c>
      <c r="P37" s="53">
        <v>13.3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7318</v>
      </c>
      <c r="F38" s="50">
        <v>0</v>
      </c>
      <c r="G38" s="50">
        <v>129</v>
      </c>
      <c r="H38" s="50">
        <v>7189</v>
      </c>
      <c r="I38" s="50">
        <v>2124</v>
      </c>
      <c r="J38" s="51">
        <v>29.5</v>
      </c>
      <c r="K38" s="52">
        <v>3669</v>
      </c>
      <c r="L38" s="50">
        <v>0</v>
      </c>
      <c r="M38" s="50">
        <v>54</v>
      </c>
      <c r="N38" s="50">
        <v>3615</v>
      </c>
      <c r="O38" s="50">
        <v>649</v>
      </c>
      <c r="P38" s="53">
        <v>18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2662</v>
      </c>
      <c r="F39" s="50">
        <v>39</v>
      </c>
      <c r="G39" s="50">
        <v>3</v>
      </c>
      <c r="H39" s="50">
        <v>2698</v>
      </c>
      <c r="I39" s="50">
        <v>688</v>
      </c>
      <c r="J39" s="51">
        <v>25.5</v>
      </c>
      <c r="K39" s="52">
        <v>1900</v>
      </c>
      <c r="L39" s="50">
        <v>39</v>
      </c>
      <c r="M39" s="50">
        <v>3</v>
      </c>
      <c r="N39" s="50">
        <v>1936</v>
      </c>
      <c r="O39" s="50">
        <v>446</v>
      </c>
      <c r="P39" s="53">
        <v>23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4071</v>
      </c>
      <c r="F40" s="50">
        <v>1</v>
      </c>
      <c r="G40" s="50">
        <v>7</v>
      </c>
      <c r="H40" s="50">
        <v>4065</v>
      </c>
      <c r="I40" s="50">
        <v>1238</v>
      </c>
      <c r="J40" s="51">
        <v>30.5</v>
      </c>
      <c r="K40" s="52">
        <v>1737</v>
      </c>
      <c r="L40" s="50">
        <v>1</v>
      </c>
      <c r="M40" s="50">
        <v>7</v>
      </c>
      <c r="N40" s="50">
        <v>1731</v>
      </c>
      <c r="O40" s="50">
        <v>430</v>
      </c>
      <c r="P40" s="53">
        <v>24.8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6292</v>
      </c>
      <c r="F41" s="50">
        <v>118</v>
      </c>
      <c r="G41" s="50">
        <v>56</v>
      </c>
      <c r="H41" s="50">
        <v>6354</v>
      </c>
      <c r="I41" s="50">
        <v>3518</v>
      </c>
      <c r="J41" s="51">
        <v>55.4</v>
      </c>
      <c r="K41" s="52">
        <v>4513</v>
      </c>
      <c r="L41" s="50">
        <v>118</v>
      </c>
      <c r="M41" s="50">
        <v>46</v>
      </c>
      <c r="N41" s="50">
        <v>4585</v>
      </c>
      <c r="O41" s="50">
        <v>2253</v>
      </c>
      <c r="P41" s="53">
        <v>49.1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2562</v>
      </c>
      <c r="F42" s="50">
        <v>6</v>
      </c>
      <c r="G42" s="50">
        <v>23</v>
      </c>
      <c r="H42" s="50">
        <v>2545</v>
      </c>
      <c r="I42" s="50">
        <v>684</v>
      </c>
      <c r="J42" s="51">
        <v>26.9</v>
      </c>
      <c r="K42" s="52">
        <v>1827</v>
      </c>
      <c r="L42" s="50">
        <v>6</v>
      </c>
      <c r="M42" s="50">
        <v>23</v>
      </c>
      <c r="N42" s="50">
        <v>1810</v>
      </c>
      <c r="O42" s="50">
        <v>484</v>
      </c>
      <c r="P42" s="53">
        <v>26.7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7821</v>
      </c>
      <c r="F43" s="50">
        <v>2</v>
      </c>
      <c r="G43" s="50">
        <v>19</v>
      </c>
      <c r="H43" s="50">
        <v>7804</v>
      </c>
      <c r="I43" s="50">
        <v>4474</v>
      </c>
      <c r="J43" s="51">
        <v>57.3</v>
      </c>
      <c r="K43" s="52">
        <v>6174</v>
      </c>
      <c r="L43" s="50">
        <v>2</v>
      </c>
      <c r="M43" s="50">
        <v>19</v>
      </c>
      <c r="N43" s="50">
        <v>6157</v>
      </c>
      <c r="O43" s="50">
        <v>3468</v>
      </c>
      <c r="P43" s="53">
        <v>56.3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2097</v>
      </c>
      <c r="F44" s="50">
        <v>11</v>
      </c>
      <c r="G44" s="50">
        <v>19</v>
      </c>
      <c r="H44" s="50">
        <v>2089</v>
      </c>
      <c r="I44" s="50">
        <v>377</v>
      </c>
      <c r="J44" s="51">
        <v>18</v>
      </c>
      <c r="K44" s="52">
        <v>2097</v>
      </c>
      <c r="L44" s="50">
        <v>11</v>
      </c>
      <c r="M44" s="50">
        <v>19</v>
      </c>
      <c r="N44" s="50">
        <v>2089</v>
      </c>
      <c r="O44" s="50">
        <v>377</v>
      </c>
      <c r="P44" s="53">
        <v>18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7195</v>
      </c>
      <c r="F45" s="50">
        <v>107</v>
      </c>
      <c r="G45" s="50">
        <v>157</v>
      </c>
      <c r="H45" s="50">
        <v>7145</v>
      </c>
      <c r="I45" s="50">
        <v>1015</v>
      </c>
      <c r="J45" s="51">
        <v>14.2</v>
      </c>
      <c r="K45" s="52">
        <v>6241</v>
      </c>
      <c r="L45" s="50">
        <v>107</v>
      </c>
      <c r="M45" s="50">
        <v>157</v>
      </c>
      <c r="N45" s="50">
        <v>6191</v>
      </c>
      <c r="O45" s="50">
        <v>502</v>
      </c>
      <c r="P45" s="53">
        <v>8.1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4248</v>
      </c>
      <c r="F46" s="66">
        <v>9</v>
      </c>
      <c r="G46" s="66">
        <v>17</v>
      </c>
      <c r="H46" s="66">
        <v>4240</v>
      </c>
      <c r="I46" s="66">
        <v>2178</v>
      </c>
      <c r="J46" s="67">
        <v>51.4</v>
      </c>
      <c r="K46" s="68">
        <v>1822</v>
      </c>
      <c r="L46" s="66">
        <v>9</v>
      </c>
      <c r="M46" s="66">
        <v>17</v>
      </c>
      <c r="N46" s="66">
        <v>1814</v>
      </c>
      <c r="O46" s="66">
        <v>696</v>
      </c>
      <c r="P46" s="69">
        <v>38.4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43080</v>
      </c>
      <c r="F47" s="42">
        <v>240</v>
      </c>
      <c r="G47" s="42">
        <v>335</v>
      </c>
      <c r="H47" s="42">
        <v>42985</v>
      </c>
      <c r="I47" s="42">
        <v>23795</v>
      </c>
      <c r="J47" s="43">
        <v>55.4</v>
      </c>
      <c r="K47" s="44">
        <v>23782</v>
      </c>
      <c r="L47" s="42">
        <v>240</v>
      </c>
      <c r="M47" s="42">
        <v>335</v>
      </c>
      <c r="N47" s="42">
        <v>23687</v>
      </c>
      <c r="O47" s="42">
        <v>14854</v>
      </c>
      <c r="P47" s="45">
        <v>62.7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198939</v>
      </c>
      <c r="F48" s="66">
        <v>4230</v>
      </c>
      <c r="G48" s="66">
        <v>4202</v>
      </c>
      <c r="H48" s="66">
        <v>198967</v>
      </c>
      <c r="I48" s="66">
        <v>161567</v>
      </c>
      <c r="J48" s="67">
        <v>81.2</v>
      </c>
      <c r="K48" s="68">
        <v>92980</v>
      </c>
      <c r="L48" s="66">
        <v>1151</v>
      </c>
      <c r="M48" s="66">
        <v>1458</v>
      </c>
      <c r="N48" s="66">
        <v>92673</v>
      </c>
      <c r="O48" s="66">
        <v>74408</v>
      </c>
      <c r="P48" s="69">
        <v>80.3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6291</v>
      </c>
      <c r="F49" s="74">
        <v>259</v>
      </c>
      <c r="G49" s="74">
        <v>285</v>
      </c>
      <c r="H49" s="74">
        <v>6265</v>
      </c>
      <c r="I49" s="74">
        <v>2899</v>
      </c>
      <c r="J49" s="75">
        <v>46.3</v>
      </c>
      <c r="K49" s="76">
        <v>1862</v>
      </c>
      <c r="L49" s="74">
        <v>13</v>
      </c>
      <c r="M49" s="74">
        <v>39</v>
      </c>
      <c r="N49" s="74">
        <v>1836</v>
      </c>
      <c r="O49" s="74">
        <v>1177</v>
      </c>
      <c r="P49" s="75">
        <v>64.099999999999994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117651</v>
      </c>
      <c r="F50" s="74">
        <v>1487</v>
      </c>
      <c r="G50" s="74">
        <v>1538</v>
      </c>
      <c r="H50" s="74">
        <v>117600</v>
      </c>
      <c r="I50" s="74">
        <v>37019</v>
      </c>
      <c r="J50" s="75">
        <v>31.5</v>
      </c>
      <c r="K50" s="76">
        <v>76950</v>
      </c>
      <c r="L50" s="74">
        <v>1064</v>
      </c>
      <c r="M50" s="74">
        <v>1060</v>
      </c>
      <c r="N50" s="74">
        <v>76954</v>
      </c>
      <c r="O50" s="74">
        <v>17390</v>
      </c>
      <c r="P50" s="75">
        <v>22.6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18155</v>
      </c>
      <c r="F51" s="42">
        <v>892</v>
      </c>
      <c r="G51" s="42">
        <v>327</v>
      </c>
      <c r="H51" s="42">
        <v>18720</v>
      </c>
      <c r="I51" s="42">
        <v>7980</v>
      </c>
      <c r="J51" s="43">
        <v>42.6</v>
      </c>
      <c r="K51" s="44">
        <v>17427</v>
      </c>
      <c r="L51" s="42">
        <v>892</v>
      </c>
      <c r="M51" s="42">
        <v>327</v>
      </c>
      <c r="N51" s="42">
        <v>17992</v>
      </c>
      <c r="O51" s="42">
        <v>7834</v>
      </c>
      <c r="P51" s="45">
        <v>43.5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50584</v>
      </c>
      <c r="F52" s="58">
        <v>688</v>
      </c>
      <c r="G52" s="58">
        <v>958</v>
      </c>
      <c r="H52" s="58">
        <v>50314</v>
      </c>
      <c r="I52" s="58">
        <v>36757</v>
      </c>
      <c r="J52" s="59">
        <v>73.099999999999994</v>
      </c>
      <c r="K52" s="60">
        <v>44180</v>
      </c>
      <c r="L52" s="58">
        <v>688</v>
      </c>
      <c r="M52" s="58">
        <v>958</v>
      </c>
      <c r="N52" s="58">
        <v>43910</v>
      </c>
      <c r="O52" s="58">
        <v>31490</v>
      </c>
      <c r="P52" s="61">
        <v>71.7</v>
      </c>
    </row>
    <row r="55" spans="1:16" x14ac:dyDescent="0.15">
      <c r="A55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20180819</vt:lpstr>
      <vt:lpstr>'20180819'!Print_Area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2018-10-17T01:58:27Z</dcterms:modified>
</cp:coreProperties>
</file>