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H7名目" sheetId="1" r:id="rId1"/>
    <sheet name="H7実質" sheetId="2" r:id="rId2"/>
    <sheet name="H12名目" sheetId="3" r:id="rId3"/>
    <sheet name="H12実質" sheetId="4" r:id="rId4"/>
    <sheet name="H17" sheetId="5" r:id="rId5"/>
  </sheets>
  <definedNames/>
  <calcPr fullCalcOnLoad="1"/>
</workbook>
</file>

<file path=xl/sharedStrings.xml><?xml version="1.0" encoding="utf-8"?>
<sst xmlns="http://schemas.openxmlformats.org/spreadsheetml/2006/main" count="415" uniqueCount="55">
  <si>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</si>
  <si>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</si>
  <si>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</si>
  <si>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</si>
  <si>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</si>
  <si>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</si>
  <si>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</si>
  <si>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</si>
  <si>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</si>
  <si>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</si>
  <si>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</si>
  <si>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</si>
  <si>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</si>
  <si>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情報・通信機器</t>
  </si>
  <si>
    <t>電子部品</t>
  </si>
  <si>
    <t>輸送機械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</si>
  <si>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</si>
  <si>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</si>
  <si>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</si>
  <si>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</si>
  <si>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</si>
  <si>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</si>
  <si>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</si>
  <si>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</si>
  <si>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</si>
  <si>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情報通信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</si>
  <si>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</si>
  <si>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</si>
  <si>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</si>
  <si>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</si>
  <si>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</si>
  <si>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</si>
  <si>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</si>
  <si>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</si>
  <si>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飲食料品</t>
  </si>
  <si>
    <t>情報・通信機器</t>
  </si>
  <si>
    <t>電子部品</t>
  </si>
  <si>
    <t>電力・ガス・熱供給業</t>
  </si>
  <si>
    <t>情報通信</t>
  </si>
  <si>
    <t>医療・保健・社会保障・介護</t>
  </si>
  <si>
    <t>内生部門計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</si>
  <si>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</si>
  <si>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</si>
  <si>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</si>
  <si>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</si>
  <si>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</si>
  <si>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</si>
  <si>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ダブルインフレーション調整項</t>
  </si>
  <si>
    <t>粗付加価値部門計</t>
  </si>
  <si>
    <t>Input Output Tables</t>
  </si>
  <si>
    <t>県内生産額</t>
  </si>
  <si>
    <t>平成7-12-17年　埼玉県接続産業連関表</t>
  </si>
  <si>
    <t>Input Coeffients (Producers' Prices)</t>
  </si>
  <si>
    <t>投入係数表(34部門)</t>
  </si>
  <si>
    <t>平均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</si>
</sst>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0"/>
    <numFmt numFmtId="179" formatCode="#,##0_);[Red]\(#,##0\)"/>
    <numFmt numFmtId="180" formatCode="#,###_);[Red]\(#,##0\)"/>
    <numFmt numFmtId="181" formatCode="#,##0.000000_);[Red]\(#,##0.000000\)"/>
    <numFmt numFmtId="182" formatCode="#,##0.00000_);[Red]\(#,##0.00000\)"/>
    <numFmt numFmtId="183" formatCode="#,##0.0000_);[Red]\(#,##0.0000\)"/>
    <numFmt numFmtId="184" formatCode="#,##0.000_);[Red]\(#,##0.000\)"/>
    <numFmt numFmtId="185" formatCode="#,##0.00_);[Red]\(#,##0.00\)"/>
    <numFmt numFmtId="186" formatCode="#,##0.0_);[Red]\(#,##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60" applyNumberFormat="1" applyBorder="1" applyAlignment="1">
      <alignment horizontal="center"/>
      <protection/>
    </xf>
    <xf numFmtId="178" fontId="3" fillId="0" borderId="11" xfId="60" applyNumberFormat="1" applyBorder="1" applyAlignment="1">
      <alignment horizontal="center"/>
      <protection/>
    </xf>
    <xf numFmtId="49" fontId="3" fillId="0" borderId="12" xfId="60" applyNumberFormat="1" applyBorder="1" applyAlignment="1">
      <alignment horizontal="center"/>
      <protection/>
    </xf>
    <xf numFmtId="0" fontId="3" fillId="0" borderId="13" xfId="60" applyBorder="1" applyAlignment="1">
      <alignment horizontal="center" vertical="center" wrapText="1"/>
      <protection/>
    </xf>
    <xf numFmtId="178" fontId="3" fillId="0" borderId="14" xfId="60" applyNumberFormat="1" applyBorder="1" applyAlignment="1">
      <alignment horizontal="center"/>
      <protection/>
    </xf>
    <xf numFmtId="178" fontId="3" fillId="0" borderId="15" xfId="60" applyNumberFormat="1" applyBorder="1" applyAlignment="1">
      <alignment horizontal="center"/>
      <protection/>
    </xf>
    <xf numFmtId="178" fontId="3" fillId="0" borderId="16" xfId="60" applyNumberFormat="1" applyBorder="1" applyAlignment="1">
      <alignment horizontal="center"/>
      <protection/>
    </xf>
    <xf numFmtId="178" fontId="3" fillId="0" borderId="17" xfId="60" applyNumberFormat="1" applyBorder="1" applyAlignment="1">
      <alignment horizontal="center"/>
      <protection/>
    </xf>
    <xf numFmtId="0" fontId="3" fillId="0" borderId="18" xfId="60" applyBorder="1" applyAlignment="1">
      <alignment horizontal="center" vertical="center" wrapText="1"/>
      <protection/>
    </xf>
    <xf numFmtId="0" fontId="3" fillId="0" borderId="19" xfId="60" applyBorder="1">
      <alignment/>
      <protection/>
    </xf>
    <xf numFmtId="0" fontId="3" fillId="0" borderId="20" xfId="60" applyBorder="1">
      <alignment/>
      <protection/>
    </xf>
    <xf numFmtId="0" fontId="3" fillId="0" borderId="21" xfId="60" applyBorder="1" applyAlignment="1">
      <alignment horizontal="distributed"/>
      <protection/>
    </xf>
    <xf numFmtId="0" fontId="3" fillId="0" borderId="22" xfId="60" applyBorder="1" applyAlignment="1">
      <alignment horizontal="distributed"/>
      <protection/>
    </xf>
    <xf numFmtId="0" fontId="3" fillId="0" borderId="22" xfId="60" applyFill="1" applyBorder="1" applyAlignment="1">
      <alignment horizontal="distributed"/>
      <protection/>
    </xf>
    <xf numFmtId="0" fontId="3" fillId="0" borderId="23" xfId="60" applyBorder="1" applyAlignment="1">
      <alignment horizontal="distributed"/>
      <protection/>
    </xf>
    <xf numFmtId="49" fontId="3" fillId="0" borderId="22" xfId="60" applyNumberFormat="1" applyBorder="1" applyAlignment="1">
      <alignment horizontal="distributed" vertical="center"/>
      <protection/>
    </xf>
    <xf numFmtId="178" fontId="3" fillId="0" borderId="24" xfId="60" applyNumberFormat="1" applyBorder="1" applyAlignment="1">
      <alignment horizontal="center"/>
      <protection/>
    </xf>
    <xf numFmtId="49" fontId="3" fillId="0" borderId="25" xfId="60" applyNumberFormat="1" applyBorder="1" applyAlignment="1">
      <alignment horizontal="distributed" vertical="center"/>
      <protection/>
    </xf>
    <xf numFmtId="181" fontId="4" fillId="0" borderId="26" xfId="60" applyNumberFormat="1" applyFont="1" applyBorder="1" applyAlignment="1">
      <alignment horizontal="right"/>
      <protection/>
    </xf>
    <xf numFmtId="181" fontId="4" fillId="0" borderId="27" xfId="60" applyNumberFormat="1" applyFont="1" applyBorder="1" applyAlignment="1">
      <alignment horizontal="right"/>
      <protection/>
    </xf>
    <xf numFmtId="181" fontId="4" fillId="0" borderId="28" xfId="60" applyNumberFormat="1" applyFont="1" applyBorder="1" applyAlignment="1">
      <alignment horizontal="right"/>
      <protection/>
    </xf>
    <xf numFmtId="181" fontId="4" fillId="0" borderId="29" xfId="60" applyNumberFormat="1" applyFont="1" applyBorder="1" applyAlignment="1">
      <alignment horizontal="right"/>
      <protection/>
    </xf>
    <xf numFmtId="181" fontId="4" fillId="0" borderId="30" xfId="60" applyNumberFormat="1" applyFont="1" applyBorder="1" applyAlignment="1">
      <alignment horizontal="right"/>
      <protection/>
    </xf>
    <xf numFmtId="181" fontId="4" fillId="0" borderId="31" xfId="60" applyNumberFormat="1" applyFont="1" applyBorder="1" applyAlignment="1">
      <alignment horizontal="right"/>
      <protection/>
    </xf>
    <xf numFmtId="181" fontId="4" fillId="0" borderId="32" xfId="60" applyNumberFormat="1" applyFont="1" applyBorder="1" applyAlignment="1">
      <alignment horizontal="right"/>
      <protection/>
    </xf>
    <xf numFmtId="181" fontId="4" fillId="0" borderId="33" xfId="60" applyNumberFormat="1" applyFont="1" applyBorder="1" applyAlignment="1">
      <alignment horizontal="right"/>
      <protection/>
    </xf>
    <xf numFmtId="181" fontId="4" fillId="0" borderId="25" xfId="60" applyNumberFormat="1" applyFont="1" applyBorder="1" applyAlignment="1">
      <alignment horizontal="right"/>
      <protection/>
    </xf>
    <xf numFmtId="181" fontId="4" fillId="0" borderId="22" xfId="60" applyNumberFormat="1" applyFont="1" applyBorder="1" applyAlignment="1">
      <alignment horizontal="right"/>
      <protection/>
    </xf>
    <xf numFmtId="181" fontId="3" fillId="0" borderId="29" xfId="60" applyNumberFormat="1" applyBorder="1" applyAlignment="1">
      <alignment horizontal="right"/>
      <protection/>
    </xf>
    <xf numFmtId="179" fontId="4" fillId="0" borderId="30" xfId="60" applyNumberFormat="1" applyFont="1" applyBorder="1" applyAlignment="1">
      <alignment horizontal="right"/>
      <protection/>
    </xf>
    <xf numFmtId="179" fontId="4" fillId="0" borderId="31" xfId="60" applyNumberFormat="1" applyFont="1" applyBorder="1" applyAlignment="1">
      <alignment horizontal="right"/>
      <protection/>
    </xf>
    <xf numFmtId="179" fontId="3" fillId="0" borderId="31" xfId="60" applyNumberFormat="1" applyBorder="1" applyAlignment="1">
      <alignment horizontal="right"/>
      <protection/>
    </xf>
    <xf numFmtId="179" fontId="4" fillId="0" borderId="23" xfId="60" applyNumberFormat="1" applyFont="1" applyBorder="1" applyAlignment="1">
      <alignment horizontal="right"/>
      <protection/>
    </xf>
    <xf numFmtId="0" fontId="3" fillId="0" borderId="0" xfId="61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基本表部門名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37" width="11.7109375" style="0" customWidth="1"/>
  </cols>
  <sheetData>
    <row r="1" spans="1:4" ht="13.5">
      <c r="A1" s="37" t="s">
        <v>51</v>
      </c>
      <c r="B1" s="38"/>
      <c r="C1" s="38"/>
      <c r="D1" s="2" t="s">
        <v>49</v>
      </c>
    </row>
    <row r="2" spans="1:4" ht="14.25" thickBot="1">
      <c r="A2" s="1" t="s">
        <v>53</v>
      </c>
      <c r="B2" s="1"/>
      <c r="C2" s="3"/>
      <c r="D2" s="2" t="s">
        <v>52</v>
      </c>
    </row>
    <row r="3" spans="1:37" ht="13.5">
      <c r="A3" s="4"/>
      <c r="B3" s="13"/>
      <c r="C3" s="11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/>
    </row>
    <row r="4" spans="1:37" ht="41.25" thickBot="1">
      <c r="A4" s="6"/>
      <c r="B4" s="14"/>
      <c r="C4" s="12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54</v>
      </c>
    </row>
    <row r="5" spans="1:37" ht="14.25">
      <c r="A5" s="8">
        <v>1</v>
      </c>
      <c r="B5" s="15" t="s">
        <v>0</v>
      </c>
      <c r="C5" s="22">
        <v>0.093133</v>
      </c>
      <c r="D5" s="23">
        <v>0.000151</v>
      </c>
      <c r="E5" s="23">
        <v>0.17159</v>
      </c>
      <c r="F5" s="23">
        <v>0.007693</v>
      </c>
      <c r="G5" s="23">
        <v>0.02068</v>
      </c>
      <c r="H5" s="23">
        <v>0.003606</v>
      </c>
      <c r="I5" s="23">
        <v>0.001189</v>
      </c>
      <c r="J5" s="23">
        <v>0.000143</v>
      </c>
      <c r="K5" s="23">
        <v>3E-06</v>
      </c>
      <c r="L5" s="23">
        <v>2.3E-05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0.007442</v>
      </c>
      <c r="U5" s="23">
        <v>0.001588</v>
      </c>
      <c r="V5" s="23">
        <v>0</v>
      </c>
      <c r="W5" s="23">
        <v>0</v>
      </c>
      <c r="X5" s="23">
        <v>0.000154</v>
      </c>
      <c r="Y5" s="23">
        <v>0</v>
      </c>
      <c r="Z5" s="23">
        <v>1E-06</v>
      </c>
      <c r="AA5" s="23">
        <v>1E-06</v>
      </c>
      <c r="AB5" s="23">
        <v>0</v>
      </c>
      <c r="AC5" s="23">
        <v>3.3E-05</v>
      </c>
      <c r="AD5" s="23">
        <v>0.000848</v>
      </c>
      <c r="AE5" s="23">
        <v>0.005002</v>
      </c>
      <c r="AF5" s="23">
        <v>0</v>
      </c>
      <c r="AG5" s="23">
        <v>1.9E-05</v>
      </c>
      <c r="AH5" s="23">
        <v>0.019604</v>
      </c>
      <c r="AI5" s="23">
        <v>0</v>
      </c>
      <c r="AJ5" s="23">
        <v>0</v>
      </c>
      <c r="AK5" s="23">
        <v>0.009829</v>
      </c>
    </row>
    <row r="6" spans="1:37" ht="14.25">
      <c r="A6" s="9">
        <v>2</v>
      </c>
      <c r="B6" s="16" t="s">
        <v>1</v>
      </c>
      <c r="C6" s="24">
        <v>0</v>
      </c>
      <c r="D6" s="25">
        <v>0.008061</v>
      </c>
      <c r="E6" s="25">
        <v>0</v>
      </c>
      <c r="F6" s="25">
        <v>0</v>
      </c>
      <c r="G6" s="25">
        <v>0.000862</v>
      </c>
      <c r="H6" s="25">
        <v>0.001023</v>
      </c>
      <c r="I6" s="25">
        <v>0.099432</v>
      </c>
      <c r="J6" s="25">
        <v>0.116716</v>
      </c>
      <c r="K6" s="25">
        <v>0.001676</v>
      </c>
      <c r="L6" s="25">
        <v>0.005957</v>
      </c>
      <c r="M6" s="25">
        <v>8.9E-05</v>
      </c>
      <c r="N6" s="25">
        <v>4.3E-05</v>
      </c>
      <c r="O6" s="25">
        <v>4E-06</v>
      </c>
      <c r="P6" s="25">
        <v>1E-06</v>
      </c>
      <c r="Q6" s="25">
        <v>3E-06</v>
      </c>
      <c r="R6" s="25">
        <v>1.6E-05</v>
      </c>
      <c r="S6" s="25">
        <v>2.6E-05</v>
      </c>
      <c r="T6" s="25">
        <v>0.002802</v>
      </c>
      <c r="U6" s="25">
        <v>0.008149</v>
      </c>
      <c r="V6" s="25">
        <v>0.075526</v>
      </c>
      <c r="W6" s="25">
        <v>1.8E-05</v>
      </c>
      <c r="X6" s="25">
        <v>0</v>
      </c>
      <c r="Y6" s="25">
        <v>0</v>
      </c>
      <c r="Z6" s="25">
        <v>0</v>
      </c>
      <c r="AA6" s="25">
        <v>1E-06</v>
      </c>
      <c r="AB6" s="25">
        <v>0</v>
      </c>
      <c r="AC6" s="25">
        <v>1.1E-05</v>
      </c>
      <c r="AD6" s="25">
        <v>0.000134</v>
      </c>
      <c r="AE6" s="25">
        <v>3E-06</v>
      </c>
      <c r="AF6" s="25">
        <v>0</v>
      </c>
      <c r="AG6" s="25">
        <v>1E-06</v>
      </c>
      <c r="AH6" s="25">
        <v>1.4E-05</v>
      </c>
      <c r="AI6" s="25">
        <v>0</v>
      </c>
      <c r="AJ6" s="25">
        <v>0.000134</v>
      </c>
      <c r="AK6" s="25">
        <v>0.00345</v>
      </c>
    </row>
    <row r="7" spans="1:37" ht="14.25">
      <c r="A7" s="9">
        <v>3</v>
      </c>
      <c r="B7" s="16" t="s">
        <v>34</v>
      </c>
      <c r="C7" s="24">
        <v>0.063661</v>
      </c>
      <c r="D7" s="25">
        <v>0</v>
      </c>
      <c r="E7" s="25">
        <v>0.187166</v>
      </c>
      <c r="F7" s="25">
        <v>0.005596</v>
      </c>
      <c r="G7" s="25">
        <v>0.001094</v>
      </c>
      <c r="H7" s="25">
        <v>0.006746</v>
      </c>
      <c r="I7" s="25">
        <v>0</v>
      </c>
      <c r="J7" s="25">
        <v>0.000206</v>
      </c>
      <c r="K7" s="25">
        <v>3E-06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0.000978</v>
      </c>
      <c r="U7" s="25">
        <v>0</v>
      </c>
      <c r="V7" s="25">
        <v>0</v>
      </c>
      <c r="W7" s="25">
        <v>0</v>
      </c>
      <c r="X7" s="25">
        <v>0.000123</v>
      </c>
      <c r="Y7" s="25">
        <v>0</v>
      </c>
      <c r="Z7" s="25">
        <v>0</v>
      </c>
      <c r="AA7" s="25">
        <v>1E-06</v>
      </c>
      <c r="AB7" s="25">
        <v>0</v>
      </c>
      <c r="AC7" s="25">
        <v>0.00015</v>
      </c>
      <c r="AD7" s="25">
        <v>0.000571</v>
      </c>
      <c r="AE7" s="25">
        <v>0.015376</v>
      </c>
      <c r="AF7" s="25">
        <v>0</v>
      </c>
      <c r="AG7" s="25">
        <v>0</v>
      </c>
      <c r="AH7" s="25">
        <v>0.110561</v>
      </c>
      <c r="AI7" s="25">
        <v>0</v>
      </c>
      <c r="AJ7" s="25">
        <v>5E-05</v>
      </c>
      <c r="AK7" s="25">
        <v>0.015004</v>
      </c>
    </row>
    <row r="8" spans="1:37" ht="14.25">
      <c r="A8" s="9">
        <v>4</v>
      </c>
      <c r="B8" s="16" t="s">
        <v>3</v>
      </c>
      <c r="C8" s="24">
        <v>0.004267</v>
      </c>
      <c r="D8" s="25">
        <v>0.00492</v>
      </c>
      <c r="E8" s="25">
        <v>0.001987</v>
      </c>
      <c r="F8" s="25">
        <v>0.291976</v>
      </c>
      <c r="G8" s="25">
        <v>0.005835</v>
      </c>
      <c r="H8" s="25">
        <v>0.001205</v>
      </c>
      <c r="I8" s="25">
        <v>0.011352</v>
      </c>
      <c r="J8" s="25">
        <v>0.002844</v>
      </c>
      <c r="K8" s="25">
        <v>0.001164</v>
      </c>
      <c r="L8" s="25">
        <v>0.001744</v>
      </c>
      <c r="M8" s="25">
        <v>0.001799</v>
      </c>
      <c r="N8" s="25">
        <v>0.001886</v>
      </c>
      <c r="O8" s="25">
        <v>0.003165</v>
      </c>
      <c r="P8" s="25">
        <v>0.002393</v>
      </c>
      <c r="Q8" s="25">
        <v>0.003079</v>
      </c>
      <c r="R8" s="25">
        <v>0.002032</v>
      </c>
      <c r="S8" s="25">
        <v>0.002115</v>
      </c>
      <c r="T8" s="25">
        <v>0.005621</v>
      </c>
      <c r="U8" s="25">
        <v>0.002983</v>
      </c>
      <c r="V8" s="25">
        <v>0.000377</v>
      </c>
      <c r="W8" s="25">
        <v>0.004768</v>
      </c>
      <c r="X8" s="25">
        <v>0.004089</v>
      </c>
      <c r="Y8" s="25">
        <v>0.002279</v>
      </c>
      <c r="Z8" s="25">
        <v>3.4E-05</v>
      </c>
      <c r="AA8" s="25">
        <v>0.002353</v>
      </c>
      <c r="AB8" s="25">
        <v>0.00125</v>
      </c>
      <c r="AC8" s="25">
        <v>0.004062</v>
      </c>
      <c r="AD8" s="25">
        <v>0.001245</v>
      </c>
      <c r="AE8" s="25">
        <v>0.004154</v>
      </c>
      <c r="AF8" s="25">
        <v>0.021276</v>
      </c>
      <c r="AG8" s="25">
        <v>0.002281</v>
      </c>
      <c r="AH8" s="25">
        <v>0.003493</v>
      </c>
      <c r="AI8" s="25">
        <v>0.018382</v>
      </c>
      <c r="AJ8" s="25">
        <v>0.007173</v>
      </c>
      <c r="AK8" s="25">
        <v>0.005057</v>
      </c>
    </row>
    <row r="9" spans="1:37" ht="14.25">
      <c r="A9" s="9">
        <v>5</v>
      </c>
      <c r="B9" s="16" t="s">
        <v>4</v>
      </c>
      <c r="C9" s="24">
        <v>0.018496</v>
      </c>
      <c r="D9" s="25">
        <v>0.001779</v>
      </c>
      <c r="E9" s="25">
        <v>0.020972</v>
      </c>
      <c r="F9" s="25">
        <v>0.009911</v>
      </c>
      <c r="G9" s="25">
        <v>0.298907</v>
      </c>
      <c r="H9" s="25">
        <v>0.028023</v>
      </c>
      <c r="I9" s="25">
        <v>0.000238</v>
      </c>
      <c r="J9" s="25">
        <v>0.018248</v>
      </c>
      <c r="K9" s="25">
        <v>0.001406</v>
      </c>
      <c r="L9" s="25">
        <v>0.005285</v>
      </c>
      <c r="M9" s="25">
        <v>0.006285</v>
      </c>
      <c r="N9" s="25">
        <v>0.002188</v>
      </c>
      <c r="O9" s="25">
        <v>0.008136</v>
      </c>
      <c r="P9" s="25">
        <v>0.008578</v>
      </c>
      <c r="Q9" s="25">
        <v>0.005825</v>
      </c>
      <c r="R9" s="25">
        <v>0.001254</v>
      </c>
      <c r="S9" s="25">
        <v>0.006536</v>
      </c>
      <c r="T9" s="25">
        <v>0.053878</v>
      </c>
      <c r="U9" s="25">
        <v>0.068276</v>
      </c>
      <c r="V9" s="25">
        <v>0.000947</v>
      </c>
      <c r="W9" s="25">
        <v>0.003185</v>
      </c>
      <c r="X9" s="25">
        <v>0.008494</v>
      </c>
      <c r="Y9" s="25">
        <v>0.005139</v>
      </c>
      <c r="Z9" s="25">
        <v>0.000877</v>
      </c>
      <c r="AA9" s="25">
        <v>0.028601</v>
      </c>
      <c r="AB9" s="25">
        <v>0.004097</v>
      </c>
      <c r="AC9" s="25">
        <v>0.002527</v>
      </c>
      <c r="AD9" s="25">
        <v>0.004737</v>
      </c>
      <c r="AE9" s="25">
        <v>0.004654</v>
      </c>
      <c r="AF9" s="25">
        <v>0.01784</v>
      </c>
      <c r="AG9" s="25">
        <v>0.004283</v>
      </c>
      <c r="AH9" s="25">
        <v>0.006743</v>
      </c>
      <c r="AI9" s="25">
        <v>0.4662</v>
      </c>
      <c r="AJ9" s="25">
        <v>0.011204</v>
      </c>
      <c r="AK9" s="25">
        <v>0.02327</v>
      </c>
    </row>
    <row r="10" spans="1:37" ht="14.25">
      <c r="A10" s="9">
        <v>6</v>
      </c>
      <c r="B10" s="16" t="s">
        <v>5</v>
      </c>
      <c r="C10" s="24">
        <v>0.062236</v>
      </c>
      <c r="D10" s="25">
        <v>0.014419</v>
      </c>
      <c r="E10" s="25">
        <v>0.011644</v>
      </c>
      <c r="F10" s="25">
        <v>0.042348</v>
      </c>
      <c r="G10" s="25">
        <v>0.029688</v>
      </c>
      <c r="H10" s="25">
        <v>0.209977</v>
      </c>
      <c r="I10" s="25">
        <v>0.044813</v>
      </c>
      <c r="J10" s="25">
        <v>0.016556</v>
      </c>
      <c r="K10" s="25">
        <v>0.00537</v>
      </c>
      <c r="L10" s="25">
        <v>0.009977</v>
      </c>
      <c r="M10" s="25">
        <v>0.011267</v>
      </c>
      <c r="N10" s="25">
        <v>0.005497</v>
      </c>
      <c r="O10" s="25">
        <v>0.009438</v>
      </c>
      <c r="P10" s="25">
        <v>0.007483</v>
      </c>
      <c r="Q10" s="25">
        <v>0.010934</v>
      </c>
      <c r="R10" s="25">
        <v>0.007004</v>
      </c>
      <c r="S10" s="25">
        <v>0.006962</v>
      </c>
      <c r="T10" s="25">
        <v>0.116126</v>
      </c>
      <c r="U10" s="25">
        <v>0.005595</v>
      </c>
      <c r="V10" s="25">
        <v>0.000701</v>
      </c>
      <c r="W10" s="25">
        <v>0.013121</v>
      </c>
      <c r="X10" s="25">
        <v>1.6E-05</v>
      </c>
      <c r="Y10" s="25">
        <v>2.6E-05</v>
      </c>
      <c r="Z10" s="25">
        <v>2.9E-05</v>
      </c>
      <c r="AA10" s="25">
        <v>0.001151</v>
      </c>
      <c r="AB10" s="25">
        <v>0.000808</v>
      </c>
      <c r="AC10" s="25">
        <v>0.000695</v>
      </c>
      <c r="AD10" s="25">
        <v>0.003791</v>
      </c>
      <c r="AE10" s="25">
        <v>0.161759</v>
      </c>
      <c r="AF10" s="25">
        <v>0.002136</v>
      </c>
      <c r="AG10" s="25">
        <v>0.005068</v>
      </c>
      <c r="AH10" s="25">
        <v>0.006754</v>
      </c>
      <c r="AI10" s="25">
        <v>0.072751</v>
      </c>
      <c r="AJ10" s="25">
        <v>0.010546</v>
      </c>
      <c r="AK10" s="25">
        <v>0.025747</v>
      </c>
    </row>
    <row r="11" spans="1:37" ht="14.25">
      <c r="A11" s="9">
        <v>7</v>
      </c>
      <c r="B11" s="16" t="s">
        <v>6</v>
      </c>
      <c r="C11" s="24">
        <v>0.013956</v>
      </c>
      <c r="D11" s="25">
        <v>0.102823</v>
      </c>
      <c r="E11" s="25">
        <v>0.00549</v>
      </c>
      <c r="F11" s="25">
        <v>0.004772</v>
      </c>
      <c r="G11" s="25">
        <v>0.009024</v>
      </c>
      <c r="H11" s="25">
        <v>0.003479</v>
      </c>
      <c r="I11" s="25">
        <v>0.225967</v>
      </c>
      <c r="J11" s="25">
        <v>0.019156</v>
      </c>
      <c r="K11" s="25">
        <v>0.017418</v>
      </c>
      <c r="L11" s="25">
        <v>0.005456</v>
      </c>
      <c r="M11" s="25">
        <v>0.005392</v>
      </c>
      <c r="N11" s="25">
        <v>0.002759</v>
      </c>
      <c r="O11" s="25">
        <v>0.002293</v>
      </c>
      <c r="P11" s="25">
        <v>0.001019</v>
      </c>
      <c r="Q11" s="25">
        <v>0.001361</v>
      </c>
      <c r="R11" s="25">
        <v>0.001439</v>
      </c>
      <c r="S11" s="25">
        <v>0.003083</v>
      </c>
      <c r="T11" s="25">
        <v>0.004495</v>
      </c>
      <c r="U11" s="25">
        <v>0.015657</v>
      </c>
      <c r="V11" s="25">
        <v>0.035541</v>
      </c>
      <c r="W11" s="25">
        <v>0.012807</v>
      </c>
      <c r="X11" s="25">
        <v>0.008311</v>
      </c>
      <c r="Y11" s="25">
        <v>0.001677</v>
      </c>
      <c r="Z11" s="25">
        <v>0.001078</v>
      </c>
      <c r="AA11" s="25">
        <v>0.035883</v>
      </c>
      <c r="AB11" s="25">
        <v>0.003332</v>
      </c>
      <c r="AC11" s="25">
        <v>0.005585</v>
      </c>
      <c r="AD11" s="25">
        <v>0.006519</v>
      </c>
      <c r="AE11" s="25">
        <v>0.005747</v>
      </c>
      <c r="AF11" s="25">
        <v>0.005934</v>
      </c>
      <c r="AG11" s="25">
        <v>0.004041</v>
      </c>
      <c r="AH11" s="25">
        <v>0.007072</v>
      </c>
      <c r="AI11" s="25">
        <v>0</v>
      </c>
      <c r="AJ11" s="25">
        <v>0.013987</v>
      </c>
      <c r="AK11" s="25">
        <v>0.007863</v>
      </c>
    </row>
    <row r="12" spans="1:37" ht="14.25">
      <c r="A12" s="9">
        <v>8</v>
      </c>
      <c r="B12" s="16" t="s">
        <v>7</v>
      </c>
      <c r="C12" s="24">
        <v>0.001538</v>
      </c>
      <c r="D12" s="25">
        <v>7.6E-05</v>
      </c>
      <c r="E12" s="25">
        <v>0.005645</v>
      </c>
      <c r="F12" s="25">
        <v>0.000381</v>
      </c>
      <c r="G12" s="25">
        <v>0.006627</v>
      </c>
      <c r="H12" s="25">
        <v>0.010379</v>
      </c>
      <c r="I12" s="25">
        <v>0.016166</v>
      </c>
      <c r="J12" s="25">
        <v>0.10862</v>
      </c>
      <c r="K12" s="25">
        <v>0.012615</v>
      </c>
      <c r="L12" s="25">
        <v>0.00374</v>
      </c>
      <c r="M12" s="25">
        <v>0.004665</v>
      </c>
      <c r="N12" s="25">
        <v>0.005811</v>
      </c>
      <c r="O12" s="25">
        <v>0.008066</v>
      </c>
      <c r="P12" s="25">
        <v>0.001983</v>
      </c>
      <c r="Q12" s="25">
        <v>0.032863</v>
      </c>
      <c r="R12" s="25">
        <v>0.006227</v>
      </c>
      <c r="S12" s="25">
        <v>0.020528</v>
      </c>
      <c r="T12" s="25">
        <v>0.003342</v>
      </c>
      <c r="U12" s="25">
        <v>0.062209</v>
      </c>
      <c r="V12" s="25">
        <v>6.4E-05</v>
      </c>
      <c r="W12" s="25">
        <v>0.001995</v>
      </c>
      <c r="X12" s="25">
        <v>0.000482</v>
      </c>
      <c r="Y12" s="25">
        <v>1.6E-05</v>
      </c>
      <c r="Z12" s="25">
        <v>7.8E-05</v>
      </c>
      <c r="AA12" s="25">
        <v>9.8E-05</v>
      </c>
      <c r="AB12" s="25">
        <v>2E-06</v>
      </c>
      <c r="AC12" s="25">
        <v>0.000293</v>
      </c>
      <c r="AD12" s="25">
        <v>0.001465</v>
      </c>
      <c r="AE12" s="25">
        <v>0.001377</v>
      </c>
      <c r="AF12" s="25">
        <v>0.000929</v>
      </c>
      <c r="AG12" s="25">
        <v>0.002131</v>
      </c>
      <c r="AH12" s="25">
        <v>0.00208</v>
      </c>
      <c r="AI12" s="25">
        <v>0.003037</v>
      </c>
      <c r="AJ12" s="25">
        <v>0.007676</v>
      </c>
      <c r="AK12" s="25">
        <v>0.010192</v>
      </c>
    </row>
    <row r="13" spans="1:37" ht="14.25">
      <c r="A13" s="9">
        <v>9</v>
      </c>
      <c r="B13" s="16" t="s">
        <v>8</v>
      </c>
      <c r="C13" s="24">
        <v>1.8E-05</v>
      </c>
      <c r="D13" s="25">
        <v>0.000227</v>
      </c>
      <c r="E13" s="25">
        <v>0</v>
      </c>
      <c r="F13" s="25">
        <v>1.3E-05</v>
      </c>
      <c r="G13" s="25">
        <v>0.011239</v>
      </c>
      <c r="H13" s="25">
        <v>2.2E-05</v>
      </c>
      <c r="I13" s="25">
        <v>0</v>
      </c>
      <c r="J13" s="25">
        <v>0.01286</v>
      </c>
      <c r="K13" s="25">
        <v>0.439389</v>
      </c>
      <c r="L13" s="25">
        <v>0.001188</v>
      </c>
      <c r="M13" s="25">
        <v>0.217544</v>
      </c>
      <c r="N13" s="25">
        <v>0.08868</v>
      </c>
      <c r="O13" s="25">
        <v>0.030198</v>
      </c>
      <c r="P13" s="25">
        <v>0.005571</v>
      </c>
      <c r="Q13" s="25">
        <v>0.003313</v>
      </c>
      <c r="R13" s="25">
        <v>0.032384</v>
      </c>
      <c r="S13" s="25">
        <v>0.011345</v>
      </c>
      <c r="T13" s="25">
        <v>0.002163</v>
      </c>
      <c r="U13" s="25">
        <v>0.017951</v>
      </c>
      <c r="V13" s="25">
        <v>0</v>
      </c>
      <c r="W13" s="25">
        <v>0.000261</v>
      </c>
      <c r="X13" s="25">
        <v>0</v>
      </c>
      <c r="Y13" s="25">
        <v>0</v>
      </c>
      <c r="Z13" s="25">
        <v>0</v>
      </c>
      <c r="AA13" s="25">
        <v>0.001598</v>
      </c>
      <c r="AB13" s="25">
        <v>0</v>
      </c>
      <c r="AC13" s="25">
        <v>1.3E-05</v>
      </c>
      <c r="AD13" s="25">
        <v>0</v>
      </c>
      <c r="AE13" s="25">
        <v>9E-06</v>
      </c>
      <c r="AF13" s="25">
        <v>9E-06</v>
      </c>
      <c r="AG13" s="25">
        <v>0.000201</v>
      </c>
      <c r="AH13" s="25">
        <v>3E-05</v>
      </c>
      <c r="AI13" s="25">
        <v>1.2E-05</v>
      </c>
      <c r="AJ13" s="25">
        <v>0.010404</v>
      </c>
      <c r="AK13" s="25">
        <v>0.017298</v>
      </c>
    </row>
    <row r="14" spans="1:37" ht="14.25">
      <c r="A14" s="9">
        <v>10</v>
      </c>
      <c r="B14" s="16" t="s">
        <v>9</v>
      </c>
      <c r="C14" s="24">
        <v>0</v>
      </c>
      <c r="D14" s="25">
        <v>0.000189</v>
      </c>
      <c r="E14" s="25">
        <v>0.001497</v>
      </c>
      <c r="F14" s="25">
        <v>0</v>
      </c>
      <c r="G14" s="25">
        <v>0.001447</v>
      </c>
      <c r="H14" s="25">
        <v>0.002359</v>
      </c>
      <c r="I14" s="25">
        <v>0</v>
      </c>
      <c r="J14" s="25">
        <v>0.002909</v>
      </c>
      <c r="K14" s="25">
        <v>0.004417</v>
      </c>
      <c r="L14" s="25">
        <v>0.420462</v>
      </c>
      <c r="M14" s="25">
        <v>0.054654</v>
      </c>
      <c r="N14" s="25">
        <v>0.021686</v>
      </c>
      <c r="O14" s="25">
        <v>0.053804</v>
      </c>
      <c r="P14" s="25">
        <v>0.013345</v>
      </c>
      <c r="Q14" s="25">
        <v>0.027607</v>
      </c>
      <c r="R14" s="25">
        <v>0.020779</v>
      </c>
      <c r="S14" s="25">
        <v>0.020543</v>
      </c>
      <c r="T14" s="25">
        <v>0.006867</v>
      </c>
      <c r="U14" s="25">
        <v>0.007774</v>
      </c>
      <c r="V14" s="25">
        <v>0.000499</v>
      </c>
      <c r="W14" s="25">
        <v>0.000122</v>
      </c>
      <c r="X14" s="25">
        <v>9E-06</v>
      </c>
      <c r="Y14" s="25">
        <v>0</v>
      </c>
      <c r="Z14" s="25">
        <v>0</v>
      </c>
      <c r="AA14" s="25">
        <v>3E-05</v>
      </c>
      <c r="AB14" s="25">
        <v>0</v>
      </c>
      <c r="AC14" s="25">
        <v>9.2E-05</v>
      </c>
      <c r="AD14" s="25">
        <v>0</v>
      </c>
      <c r="AE14" s="25">
        <v>0.001066</v>
      </c>
      <c r="AF14" s="25">
        <v>0.000111</v>
      </c>
      <c r="AG14" s="25">
        <v>0.000303</v>
      </c>
      <c r="AH14" s="25">
        <v>0.000288</v>
      </c>
      <c r="AI14" s="25">
        <v>0.000316</v>
      </c>
      <c r="AJ14" s="25">
        <v>0.00542</v>
      </c>
      <c r="AK14" s="25">
        <v>0.011875</v>
      </c>
    </row>
    <row r="15" spans="1:37" ht="14.25">
      <c r="A15" s="9">
        <v>11</v>
      </c>
      <c r="B15" s="16" t="s">
        <v>10</v>
      </c>
      <c r="C15" s="24">
        <v>0.001194</v>
      </c>
      <c r="D15" s="25">
        <v>0.012943</v>
      </c>
      <c r="E15" s="25">
        <v>0.020298</v>
      </c>
      <c r="F15" s="25">
        <v>0.002361</v>
      </c>
      <c r="G15" s="25">
        <v>0.014039</v>
      </c>
      <c r="H15" s="25">
        <v>0.01713</v>
      </c>
      <c r="I15" s="25">
        <v>0.004279</v>
      </c>
      <c r="J15" s="25">
        <v>0.007908</v>
      </c>
      <c r="K15" s="25">
        <v>0.002347</v>
      </c>
      <c r="L15" s="25">
        <v>0.00236</v>
      </c>
      <c r="M15" s="25">
        <v>0.063489</v>
      </c>
      <c r="N15" s="25">
        <v>0.042534</v>
      </c>
      <c r="O15" s="25">
        <v>0.023463</v>
      </c>
      <c r="P15" s="25">
        <v>0.017642</v>
      </c>
      <c r="Q15" s="25">
        <v>0.01636</v>
      </c>
      <c r="R15" s="25">
        <v>0.009296</v>
      </c>
      <c r="S15" s="25">
        <v>0.014733</v>
      </c>
      <c r="T15" s="25">
        <v>0.008009</v>
      </c>
      <c r="U15" s="25">
        <v>0.091763</v>
      </c>
      <c r="V15" s="25">
        <v>0.000853</v>
      </c>
      <c r="W15" s="25">
        <v>0.000539</v>
      </c>
      <c r="X15" s="25">
        <v>0.002064</v>
      </c>
      <c r="Y15" s="25">
        <v>5.3E-05</v>
      </c>
      <c r="Z15" s="25">
        <v>0.000352</v>
      </c>
      <c r="AA15" s="25">
        <v>0.004931</v>
      </c>
      <c r="AB15" s="25">
        <v>0.000209</v>
      </c>
      <c r="AC15" s="25">
        <v>0.003059</v>
      </c>
      <c r="AD15" s="25">
        <v>7.5E-05</v>
      </c>
      <c r="AE15" s="25">
        <v>0.000312</v>
      </c>
      <c r="AF15" s="25">
        <v>0.001672</v>
      </c>
      <c r="AG15" s="25">
        <v>0.001867</v>
      </c>
      <c r="AH15" s="25">
        <v>0.002324</v>
      </c>
      <c r="AI15" s="25">
        <v>0.000182</v>
      </c>
      <c r="AJ15" s="25">
        <v>0.010639</v>
      </c>
      <c r="AK15" s="25">
        <v>0.016689</v>
      </c>
    </row>
    <row r="16" spans="1:37" ht="14.25">
      <c r="A16" s="9">
        <v>12</v>
      </c>
      <c r="B16" s="16" t="s">
        <v>11</v>
      </c>
      <c r="C16" s="24">
        <v>1.8E-05</v>
      </c>
      <c r="D16" s="25">
        <v>0.002952</v>
      </c>
      <c r="E16" s="25">
        <v>0</v>
      </c>
      <c r="F16" s="25">
        <v>0</v>
      </c>
      <c r="G16" s="25">
        <v>0.002454</v>
      </c>
      <c r="H16" s="25">
        <v>3.2E-05</v>
      </c>
      <c r="I16" s="25">
        <v>0.000178</v>
      </c>
      <c r="J16" s="25">
        <v>0.001597</v>
      </c>
      <c r="K16" s="25">
        <v>0.00136</v>
      </c>
      <c r="L16" s="25">
        <v>0.000708</v>
      </c>
      <c r="M16" s="25">
        <v>0.00186</v>
      </c>
      <c r="N16" s="25">
        <v>0.183985</v>
      </c>
      <c r="O16" s="25">
        <v>0.013652</v>
      </c>
      <c r="P16" s="25">
        <v>0.004415</v>
      </c>
      <c r="Q16" s="25">
        <v>0.002846</v>
      </c>
      <c r="R16" s="25">
        <v>0.011944</v>
      </c>
      <c r="S16" s="25">
        <v>0.011377</v>
      </c>
      <c r="T16" s="25">
        <v>0.002</v>
      </c>
      <c r="U16" s="25">
        <v>0.005944</v>
      </c>
      <c r="V16" s="25">
        <v>1.3E-05</v>
      </c>
      <c r="W16" s="25">
        <v>0.002416</v>
      </c>
      <c r="X16" s="25">
        <v>7E-06</v>
      </c>
      <c r="Y16" s="25">
        <v>0</v>
      </c>
      <c r="Z16" s="25">
        <v>0</v>
      </c>
      <c r="AA16" s="25">
        <v>9.3E-05</v>
      </c>
      <c r="AB16" s="25">
        <v>1.1E-05</v>
      </c>
      <c r="AC16" s="25">
        <v>0.000159</v>
      </c>
      <c r="AD16" s="25">
        <v>0</v>
      </c>
      <c r="AE16" s="25">
        <v>0</v>
      </c>
      <c r="AF16" s="25">
        <v>0</v>
      </c>
      <c r="AG16" s="25">
        <v>0.029005</v>
      </c>
      <c r="AH16" s="25">
        <v>0.000327</v>
      </c>
      <c r="AI16" s="25">
        <v>0.04002</v>
      </c>
      <c r="AJ16" s="25">
        <v>0</v>
      </c>
      <c r="AK16" s="25">
        <v>0.00996</v>
      </c>
    </row>
    <row r="17" spans="1:37" ht="14.25">
      <c r="A17" s="9">
        <v>13</v>
      </c>
      <c r="B17" s="16" t="s">
        <v>12</v>
      </c>
      <c r="C17" s="24">
        <v>6.4E-05</v>
      </c>
      <c r="D17" s="25">
        <v>0.001362</v>
      </c>
      <c r="E17" s="25">
        <v>4E-06</v>
      </c>
      <c r="F17" s="25">
        <v>0</v>
      </c>
      <c r="G17" s="25">
        <v>0.000212</v>
      </c>
      <c r="H17" s="25">
        <v>1.3E-05</v>
      </c>
      <c r="I17" s="25">
        <v>0</v>
      </c>
      <c r="J17" s="25">
        <v>2.5E-05</v>
      </c>
      <c r="K17" s="25">
        <v>0</v>
      </c>
      <c r="L17" s="25">
        <v>1.4E-05</v>
      </c>
      <c r="M17" s="25">
        <v>0.001127</v>
      </c>
      <c r="N17" s="25">
        <v>0.023894</v>
      </c>
      <c r="O17" s="25">
        <v>0.126366</v>
      </c>
      <c r="P17" s="25">
        <v>0.02801</v>
      </c>
      <c r="Q17" s="25">
        <v>0.031657</v>
      </c>
      <c r="R17" s="25">
        <v>0.038771</v>
      </c>
      <c r="S17" s="25">
        <v>0.020304</v>
      </c>
      <c r="T17" s="25">
        <v>0.00043</v>
      </c>
      <c r="U17" s="25">
        <v>0.010421</v>
      </c>
      <c r="V17" s="25">
        <v>8E-06</v>
      </c>
      <c r="W17" s="25">
        <v>3.8E-05</v>
      </c>
      <c r="X17" s="25">
        <v>0.000205</v>
      </c>
      <c r="Y17" s="25">
        <v>8E-06</v>
      </c>
      <c r="Z17" s="25">
        <v>1.4E-05</v>
      </c>
      <c r="AA17" s="25">
        <v>9.6E-05</v>
      </c>
      <c r="AB17" s="25">
        <v>9E-05</v>
      </c>
      <c r="AC17" s="25">
        <v>0.001096</v>
      </c>
      <c r="AD17" s="25">
        <v>0.000193</v>
      </c>
      <c r="AE17" s="25">
        <v>6.3E-05</v>
      </c>
      <c r="AF17" s="25">
        <v>0</v>
      </c>
      <c r="AG17" s="25">
        <v>0.011081</v>
      </c>
      <c r="AH17" s="25">
        <v>0.000315</v>
      </c>
      <c r="AI17" s="25">
        <v>0</v>
      </c>
      <c r="AJ17" s="25">
        <v>0.001134</v>
      </c>
      <c r="AK17" s="25">
        <v>0.009323</v>
      </c>
    </row>
    <row r="18" spans="1:37" ht="14.25">
      <c r="A18" s="9">
        <v>14</v>
      </c>
      <c r="B18" s="17" t="s">
        <v>35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0.000125</v>
      </c>
      <c r="O18" s="25">
        <v>6.9E-05</v>
      </c>
      <c r="P18" s="25">
        <v>0.076171</v>
      </c>
      <c r="Q18" s="25">
        <v>0.000125</v>
      </c>
      <c r="R18" s="25">
        <v>0.005243</v>
      </c>
      <c r="S18" s="25">
        <v>0</v>
      </c>
      <c r="T18" s="25">
        <v>5.8E-05</v>
      </c>
      <c r="U18" s="25">
        <v>0.001302</v>
      </c>
      <c r="V18" s="25">
        <v>0</v>
      </c>
      <c r="W18" s="25">
        <v>0</v>
      </c>
      <c r="X18" s="25">
        <v>0</v>
      </c>
      <c r="Y18" s="25">
        <v>2E-06</v>
      </c>
      <c r="Z18" s="25">
        <v>0</v>
      </c>
      <c r="AA18" s="25">
        <v>2.4E-05</v>
      </c>
      <c r="AB18" s="25">
        <v>2.6E-05</v>
      </c>
      <c r="AC18" s="25">
        <v>0.001815</v>
      </c>
      <c r="AD18" s="25">
        <v>0</v>
      </c>
      <c r="AE18" s="25">
        <v>0</v>
      </c>
      <c r="AF18" s="25">
        <v>0</v>
      </c>
      <c r="AG18" s="25">
        <v>0.003095</v>
      </c>
      <c r="AH18" s="25">
        <v>4.7E-05</v>
      </c>
      <c r="AI18" s="25">
        <v>0</v>
      </c>
      <c r="AJ18" s="25">
        <v>0</v>
      </c>
      <c r="AK18" s="25">
        <v>0.002728</v>
      </c>
    </row>
    <row r="19" spans="1:37" ht="14.25">
      <c r="A19" s="9">
        <v>15</v>
      </c>
      <c r="B19" s="17" t="s">
        <v>36</v>
      </c>
      <c r="C19" s="24">
        <v>0</v>
      </c>
      <c r="D19" s="25">
        <v>0</v>
      </c>
      <c r="E19" s="25">
        <v>1E-06</v>
      </c>
      <c r="F19" s="25">
        <v>0</v>
      </c>
      <c r="G19" s="25">
        <v>2.1E-05</v>
      </c>
      <c r="H19" s="25">
        <v>7E-06</v>
      </c>
      <c r="I19" s="25">
        <v>0</v>
      </c>
      <c r="J19" s="25">
        <v>0</v>
      </c>
      <c r="K19" s="25">
        <v>0</v>
      </c>
      <c r="L19" s="25">
        <v>0.000227</v>
      </c>
      <c r="M19" s="25">
        <v>0.002513</v>
      </c>
      <c r="N19" s="25">
        <v>0.015973</v>
      </c>
      <c r="O19" s="25">
        <v>0.089873</v>
      </c>
      <c r="P19" s="25">
        <v>0.269397</v>
      </c>
      <c r="Q19" s="25">
        <v>0.224868</v>
      </c>
      <c r="R19" s="25">
        <v>0.005036</v>
      </c>
      <c r="S19" s="25">
        <v>0.055713</v>
      </c>
      <c r="T19" s="25">
        <v>0.006959</v>
      </c>
      <c r="U19" s="25">
        <v>0.000293</v>
      </c>
      <c r="V19" s="25">
        <v>8E-06</v>
      </c>
      <c r="W19" s="25">
        <v>5E-06</v>
      </c>
      <c r="X19" s="25">
        <v>7.4E-05</v>
      </c>
      <c r="Y19" s="25">
        <v>0.000111</v>
      </c>
      <c r="Z19" s="25">
        <v>0</v>
      </c>
      <c r="AA19" s="25">
        <v>1E-06</v>
      </c>
      <c r="AB19" s="25">
        <v>0.001769</v>
      </c>
      <c r="AC19" s="25">
        <v>0.001745</v>
      </c>
      <c r="AD19" s="25">
        <v>0.001554</v>
      </c>
      <c r="AE19" s="25">
        <v>1E-06</v>
      </c>
      <c r="AF19" s="25">
        <v>0</v>
      </c>
      <c r="AG19" s="25">
        <v>0.008345</v>
      </c>
      <c r="AH19" s="25">
        <v>0</v>
      </c>
      <c r="AI19" s="25">
        <v>0.015053</v>
      </c>
      <c r="AJ19" s="25">
        <v>0</v>
      </c>
      <c r="AK19" s="25">
        <v>0.016179</v>
      </c>
    </row>
    <row r="20" spans="1:37" ht="14.25">
      <c r="A20" s="9">
        <v>16</v>
      </c>
      <c r="B20" s="16" t="s">
        <v>15</v>
      </c>
      <c r="C20" s="24">
        <v>0.00011</v>
      </c>
      <c r="D20" s="25">
        <v>7.6E-05</v>
      </c>
      <c r="E20" s="25">
        <v>1E-06</v>
      </c>
      <c r="F20" s="25">
        <v>0</v>
      </c>
      <c r="G20" s="25">
        <v>0</v>
      </c>
      <c r="H20" s="25">
        <v>1E-06</v>
      </c>
      <c r="I20" s="25">
        <v>0</v>
      </c>
      <c r="J20" s="25">
        <v>8E-06</v>
      </c>
      <c r="K20" s="25">
        <v>0</v>
      </c>
      <c r="L20" s="25">
        <v>0</v>
      </c>
      <c r="M20" s="25">
        <v>1E-06</v>
      </c>
      <c r="N20" s="25">
        <v>0</v>
      </c>
      <c r="O20" s="25">
        <v>0</v>
      </c>
      <c r="P20" s="25">
        <v>0</v>
      </c>
      <c r="Q20" s="25">
        <v>0</v>
      </c>
      <c r="R20" s="25">
        <v>0.441911</v>
      </c>
      <c r="S20" s="25">
        <v>0</v>
      </c>
      <c r="T20" s="25">
        <v>3E-06</v>
      </c>
      <c r="U20" s="25">
        <v>9E-06</v>
      </c>
      <c r="V20" s="25">
        <v>0</v>
      </c>
      <c r="W20" s="25">
        <v>5E-06</v>
      </c>
      <c r="X20" s="25">
        <v>1.1E-05</v>
      </c>
      <c r="Y20" s="25">
        <v>1E-06</v>
      </c>
      <c r="Z20" s="25">
        <v>1E-06</v>
      </c>
      <c r="AA20" s="25">
        <v>0.011285</v>
      </c>
      <c r="AB20" s="25">
        <v>2E-06</v>
      </c>
      <c r="AC20" s="25">
        <v>0.014718</v>
      </c>
      <c r="AD20" s="25">
        <v>4.2E-05</v>
      </c>
      <c r="AE20" s="25">
        <v>2E-06</v>
      </c>
      <c r="AF20" s="25">
        <v>0</v>
      </c>
      <c r="AG20" s="25">
        <v>0.068737</v>
      </c>
      <c r="AH20" s="25">
        <v>5.6E-05</v>
      </c>
      <c r="AI20" s="25">
        <v>0</v>
      </c>
      <c r="AJ20" s="25">
        <v>4E-06</v>
      </c>
      <c r="AK20" s="25">
        <v>0.029435</v>
      </c>
    </row>
    <row r="21" spans="1:37" ht="14.25">
      <c r="A21" s="9">
        <v>17</v>
      </c>
      <c r="B21" s="16" t="s">
        <v>16</v>
      </c>
      <c r="C21" s="24">
        <v>0.000198</v>
      </c>
      <c r="D21" s="25">
        <v>0</v>
      </c>
      <c r="E21" s="25">
        <v>0</v>
      </c>
      <c r="F21" s="25">
        <v>7E-06</v>
      </c>
      <c r="G21" s="25">
        <v>3.8E-05</v>
      </c>
      <c r="H21" s="25">
        <v>2.5E-05</v>
      </c>
      <c r="I21" s="25">
        <v>0</v>
      </c>
      <c r="J21" s="25">
        <v>8E-06</v>
      </c>
      <c r="K21" s="25">
        <v>0</v>
      </c>
      <c r="L21" s="25">
        <v>7E-06</v>
      </c>
      <c r="M21" s="25">
        <v>3.2E-05</v>
      </c>
      <c r="N21" s="25">
        <v>0.004261</v>
      </c>
      <c r="O21" s="25">
        <v>0.001112</v>
      </c>
      <c r="P21" s="25">
        <v>0.001309</v>
      </c>
      <c r="Q21" s="25">
        <v>3.3E-05</v>
      </c>
      <c r="R21" s="25">
        <v>0.000473</v>
      </c>
      <c r="S21" s="25">
        <v>0.124415</v>
      </c>
      <c r="T21" s="25">
        <v>5.4E-05</v>
      </c>
      <c r="U21" s="25">
        <v>5.2E-05</v>
      </c>
      <c r="V21" s="25">
        <v>0</v>
      </c>
      <c r="W21" s="25">
        <v>7.3E-05</v>
      </c>
      <c r="X21" s="25">
        <v>0.000895</v>
      </c>
      <c r="Y21" s="25">
        <v>4.7E-05</v>
      </c>
      <c r="Z21" s="25">
        <v>4E-06</v>
      </c>
      <c r="AA21" s="25">
        <v>3.7E-05</v>
      </c>
      <c r="AB21" s="25">
        <v>8.9E-05</v>
      </c>
      <c r="AC21" s="25">
        <v>0.000456</v>
      </c>
      <c r="AD21" s="25">
        <v>9E-06</v>
      </c>
      <c r="AE21" s="25">
        <v>0.005594</v>
      </c>
      <c r="AF21" s="25">
        <v>1.9E-05</v>
      </c>
      <c r="AG21" s="25">
        <v>0.000685</v>
      </c>
      <c r="AH21" s="25">
        <v>0.000288</v>
      </c>
      <c r="AI21" s="25">
        <v>0</v>
      </c>
      <c r="AJ21" s="25">
        <v>0</v>
      </c>
      <c r="AK21" s="25">
        <v>0.001716</v>
      </c>
    </row>
    <row r="22" spans="1:37" ht="14.25">
      <c r="A22" s="9">
        <v>18</v>
      </c>
      <c r="B22" s="16" t="s">
        <v>17</v>
      </c>
      <c r="C22" s="24">
        <v>0.011568</v>
      </c>
      <c r="D22" s="25">
        <v>0.013397</v>
      </c>
      <c r="E22" s="25">
        <v>0.032516</v>
      </c>
      <c r="F22" s="25">
        <v>0.044477</v>
      </c>
      <c r="G22" s="25">
        <v>0.029241</v>
      </c>
      <c r="H22" s="25">
        <v>0.036621</v>
      </c>
      <c r="I22" s="25">
        <v>0.002942</v>
      </c>
      <c r="J22" s="25">
        <v>0.009577</v>
      </c>
      <c r="K22" s="25">
        <v>0.003619</v>
      </c>
      <c r="L22" s="25">
        <v>0.011132</v>
      </c>
      <c r="M22" s="25">
        <v>0.009308</v>
      </c>
      <c r="N22" s="25">
        <v>0.024988</v>
      </c>
      <c r="O22" s="25">
        <v>0.038406</v>
      </c>
      <c r="P22" s="25">
        <v>0.052496</v>
      </c>
      <c r="Q22" s="25">
        <v>0.017797</v>
      </c>
      <c r="R22" s="25">
        <v>0.044752</v>
      </c>
      <c r="S22" s="25">
        <v>0.056969</v>
      </c>
      <c r="T22" s="25">
        <v>0.165203</v>
      </c>
      <c r="U22" s="25">
        <v>0.020023</v>
      </c>
      <c r="V22" s="25">
        <v>0.005415</v>
      </c>
      <c r="W22" s="25">
        <v>0.027511</v>
      </c>
      <c r="X22" s="25">
        <v>0.01335</v>
      </c>
      <c r="Y22" s="25">
        <v>0.024543</v>
      </c>
      <c r="Z22" s="25">
        <v>0.000648</v>
      </c>
      <c r="AA22" s="25">
        <v>0.009116</v>
      </c>
      <c r="AB22" s="25">
        <v>0.015221</v>
      </c>
      <c r="AC22" s="25">
        <v>0.021634</v>
      </c>
      <c r="AD22" s="25">
        <v>0.02367</v>
      </c>
      <c r="AE22" s="25">
        <v>0.007084</v>
      </c>
      <c r="AF22" s="25">
        <v>0.060233</v>
      </c>
      <c r="AG22" s="25">
        <v>0.034015</v>
      </c>
      <c r="AH22" s="25">
        <v>0.011888</v>
      </c>
      <c r="AI22" s="25">
        <v>0.123597</v>
      </c>
      <c r="AJ22" s="25">
        <v>0.020076</v>
      </c>
      <c r="AK22" s="25">
        <v>0.029181</v>
      </c>
    </row>
    <row r="23" spans="1:37" ht="14.25">
      <c r="A23" s="9">
        <v>19</v>
      </c>
      <c r="B23" s="16" t="s">
        <v>18</v>
      </c>
      <c r="C23" s="24">
        <v>0.00157</v>
      </c>
      <c r="D23" s="25">
        <v>0.0028</v>
      </c>
      <c r="E23" s="25">
        <v>0.001411</v>
      </c>
      <c r="F23" s="25">
        <v>0.002159</v>
      </c>
      <c r="G23" s="25">
        <v>0.003482</v>
      </c>
      <c r="H23" s="25">
        <v>0.002328</v>
      </c>
      <c r="I23" s="25">
        <v>0.007548</v>
      </c>
      <c r="J23" s="25">
        <v>0.008716</v>
      </c>
      <c r="K23" s="25">
        <v>0.004129</v>
      </c>
      <c r="L23" s="25">
        <v>0.002337</v>
      </c>
      <c r="M23" s="25">
        <v>0.004288</v>
      </c>
      <c r="N23" s="25">
        <v>0.001565</v>
      </c>
      <c r="O23" s="25">
        <v>0.001801</v>
      </c>
      <c r="P23" s="25">
        <v>0.001753</v>
      </c>
      <c r="Q23" s="25">
        <v>0.002917</v>
      </c>
      <c r="R23" s="25">
        <v>0.000827</v>
      </c>
      <c r="S23" s="25">
        <v>0.002209</v>
      </c>
      <c r="T23" s="25">
        <v>0.001838</v>
      </c>
      <c r="U23" s="25">
        <v>0.001218</v>
      </c>
      <c r="V23" s="25">
        <v>0.02932</v>
      </c>
      <c r="W23" s="25">
        <v>0.01322</v>
      </c>
      <c r="X23" s="25">
        <v>0.003111</v>
      </c>
      <c r="Y23" s="25">
        <v>0.002259</v>
      </c>
      <c r="Z23" s="25">
        <v>0.021834</v>
      </c>
      <c r="AA23" s="25">
        <v>0.005579</v>
      </c>
      <c r="AB23" s="25">
        <v>0.005293</v>
      </c>
      <c r="AC23" s="25">
        <v>0.008178</v>
      </c>
      <c r="AD23" s="25">
        <v>0.006538</v>
      </c>
      <c r="AE23" s="25">
        <v>0.00247</v>
      </c>
      <c r="AF23" s="25">
        <v>0.000938</v>
      </c>
      <c r="AG23" s="25">
        <v>0.001693</v>
      </c>
      <c r="AH23" s="25">
        <v>0.003886</v>
      </c>
      <c r="AI23" s="25">
        <v>0</v>
      </c>
      <c r="AJ23" s="25">
        <v>1.3E-05</v>
      </c>
      <c r="AK23" s="25">
        <v>0.005294</v>
      </c>
    </row>
    <row r="24" spans="1:37" ht="14.25">
      <c r="A24" s="9">
        <v>20</v>
      </c>
      <c r="B24" s="16" t="s">
        <v>37</v>
      </c>
      <c r="C24" s="24">
        <v>0.003175</v>
      </c>
      <c r="D24" s="25">
        <v>0.027399</v>
      </c>
      <c r="E24" s="25">
        <v>0.0117</v>
      </c>
      <c r="F24" s="25">
        <v>0.010892</v>
      </c>
      <c r="G24" s="25">
        <v>0.010501</v>
      </c>
      <c r="H24" s="25">
        <v>0.006842</v>
      </c>
      <c r="I24" s="25">
        <v>0.015007</v>
      </c>
      <c r="J24" s="25">
        <v>0.026843</v>
      </c>
      <c r="K24" s="25">
        <v>0.037117</v>
      </c>
      <c r="L24" s="25">
        <v>0.027253</v>
      </c>
      <c r="M24" s="25">
        <v>0.016032</v>
      </c>
      <c r="N24" s="25">
        <v>0.008309</v>
      </c>
      <c r="O24" s="25">
        <v>0.008439</v>
      </c>
      <c r="P24" s="25">
        <v>0.004453</v>
      </c>
      <c r="Q24" s="25">
        <v>0.016331</v>
      </c>
      <c r="R24" s="25">
        <v>0.00756</v>
      </c>
      <c r="S24" s="25">
        <v>0.009871</v>
      </c>
      <c r="T24" s="25">
        <v>0.014774</v>
      </c>
      <c r="U24" s="25">
        <v>0.00516</v>
      </c>
      <c r="V24" s="25">
        <v>0.075607</v>
      </c>
      <c r="W24" s="25">
        <v>0.042838</v>
      </c>
      <c r="X24" s="25">
        <v>0.011029</v>
      </c>
      <c r="Y24" s="25">
        <v>0.003648</v>
      </c>
      <c r="Z24" s="25">
        <v>0.001947</v>
      </c>
      <c r="AA24" s="25">
        <v>0.015315</v>
      </c>
      <c r="AB24" s="25">
        <v>0.008573</v>
      </c>
      <c r="AC24" s="25">
        <v>0.011798</v>
      </c>
      <c r="AD24" s="25">
        <v>0.021584</v>
      </c>
      <c r="AE24" s="25">
        <v>0.015134</v>
      </c>
      <c r="AF24" s="25">
        <v>0.003529</v>
      </c>
      <c r="AG24" s="25">
        <v>0.005708</v>
      </c>
      <c r="AH24" s="25">
        <v>0.021313</v>
      </c>
      <c r="AI24" s="25">
        <v>0</v>
      </c>
      <c r="AJ24" s="25">
        <v>0.00213</v>
      </c>
      <c r="AK24" s="25">
        <v>0.0119</v>
      </c>
    </row>
    <row r="25" spans="1:37" ht="14.25">
      <c r="A25" s="9">
        <v>21</v>
      </c>
      <c r="B25" s="16" t="s">
        <v>20</v>
      </c>
      <c r="C25" s="24">
        <v>0.000571</v>
      </c>
      <c r="D25" s="25">
        <v>0.002914</v>
      </c>
      <c r="E25" s="25">
        <v>0.003416</v>
      </c>
      <c r="F25" s="25">
        <v>0.001523</v>
      </c>
      <c r="G25" s="25">
        <v>0.00205</v>
      </c>
      <c r="H25" s="25">
        <v>0.004202</v>
      </c>
      <c r="I25" s="25">
        <v>0.000505</v>
      </c>
      <c r="J25" s="25">
        <v>0.003969</v>
      </c>
      <c r="K25" s="25">
        <v>0.001791</v>
      </c>
      <c r="L25" s="25">
        <v>0.00153</v>
      </c>
      <c r="M25" s="25">
        <v>0.001191</v>
      </c>
      <c r="N25" s="25">
        <v>0.002009</v>
      </c>
      <c r="O25" s="25">
        <v>0.001026</v>
      </c>
      <c r="P25" s="25">
        <v>0.000711</v>
      </c>
      <c r="Q25" s="25">
        <v>0.001178</v>
      </c>
      <c r="R25" s="25">
        <v>0.000627</v>
      </c>
      <c r="S25" s="25">
        <v>0.001562</v>
      </c>
      <c r="T25" s="25">
        <v>0.000842</v>
      </c>
      <c r="U25" s="25">
        <v>0.001311</v>
      </c>
      <c r="V25" s="25">
        <v>0.004788</v>
      </c>
      <c r="W25" s="25">
        <v>0.053782</v>
      </c>
      <c r="X25" s="25">
        <v>0.001524</v>
      </c>
      <c r="Y25" s="25">
        <v>0.001678</v>
      </c>
      <c r="Z25" s="25">
        <v>0.000346</v>
      </c>
      <c r="AA25" s="25">
        <v>0.004949</v>
      </c>
      <c r="AB25" s="25">
        <v>0.003077</v>
      </c>
      <c r="AC25" s="25">
        <v>0.014339</v>
      </c>
      <c r="AD25" s="25">
        <v>0.009546</v>
      </c>
      <c r="AE25" s="25">
        <v>0.008383</v>
      </c>
      <c r="AF25" s="25">
        <v>0.002155</v>
      </c>
      <c r="AG25" s="25">
        <v>0.001065</v>
      </c>
      <c r="AH25" s="25">
        <v>0.01586</v>
      </c>
      <c r="AI25" s="25">
        <v>0</v>
      </c>
      <c r="AJ25" s="25">
        <v>0.011379</v>
      </c>
      <c r="AK25" s="25">
        <v>0.00412</v>
      </c>
    </row>
    <row r="26" spans="1:37" ht="14.25">
      <c r="A26" s="9">
        <v>22</v>
      </c>
      <c r="B26" s="16" t="s">
        <v>21</v>
      </c>
      <c r="C26" s="24">
        <v>0.047497</v>
      </c>
      <c r="D26" s="25">
        <v>0.050068</v>
      </c>
      <c r="E26" s="25">
        <v>0.075686</v>
      </c>
      <c r="F26" s="25">
        <v>0.068505</v>
      </c>
      <c r="G26" s="25">
        <v>0.071232</v>
      </c>
      <c r="H26" s="25">
        <v>0.039927</v>
      </c>
      <c r="I26" s="25">
        <v>0.099046</v>
      </c>
      <c r="J26" s="25">
        <v>0.046366</v>
      </c>
      <c r="K26" s="25">
        <v>0.054068</v>
      </c>
      <c r="L26" s="25">
        <v>0.069566</v>
      </c>
      <c r="M26" s="25">
        <v>0.041824</v>
      </c>
      <c r="N26" s="25">
        <v>0.048104</v>
      </c>
      <c r="O26" s="25">
        <v>0.054639</v>
      </c>
      <c r="P26" s="25">
        <v>0.053387</v>
      </c>
      <c r="Q26" s="25">
        <v>0.04261</v>
      </c>
      <c r="R26" s="25">
        <v>0.039533</v>
      </c>
      <c r="S26" s="25">
        <v>0.064184</v>
      </c>
      <c r="T26" s="25">
        <v>0.055084</v>
      </c>
      <c r="U26" s="25">
        <v>0.068263</v>
      </c>
      <c r="V26" s="25">
        <v>0.009653</v>
      </c>
      <c r="W26" s="25">
        <v>0.017109</v>
      </c>
      <c r="X26" s="25">
        <v>0.01434</v>
      </c>
      <c r="Y26" s="25">
        <v>0.006775</v>
      </c>
      <c r="Z26" s="25">
        <v>0.002173</v>
      </c>
      <c r="AA26" s="25">
        <v>0.023423</v>
      </c>
      <c r="AB26" s="25">
        <v>0.007068</v>
      </c>
      <c r="AC26" s="25">
        <v>0.012819</v>
      </c>
      <c r="AD26" s="25">
        <v>0.018287</v>
      </c>
      <c r="AE26" s="25">
        <v>0.055026</v>
      </c>
      <c r="AF26" s="25">
        <v>0.034342</v>
      </c>
      <c r="AG26" s="25">
        <v>0.036336</v>
      </c>
      <c r="AH26" s="25">
        <v>0.060256</v>
      </c>
      <c r="AI26" s="25">
        <v>0.194598</v>
      </c>
      <c r="AJ26" s="25">
        <v>0.022102</v>
      </c>
      <c r="AK26" s="25">
        <v>0.038943</v>
      </c>
    </row>
    <row r="27" spans="1:37" ht="14.25">
      <c r="A27" s="9">
        <v>23</v>
      </c>
      <c r="B27" s="16" t="s">
        <v>22</v>
      </c>
      <c r="C27" s="24">
        <v>0.038204</v>
      </c>
      <c r="D27" s="25">
        <v>0.062254</v>
      </c>
      <c r="E27" s="25">
        <v>0.009181</v>
      </c>
      <c r="F27" s="25">
        <v>0.031542</v>
      </c>
      <c r="G27" s="25">
        <v>0.017799</v>
      </c>
      <c r="H27" s="25">
        <v>0.016074</v>
      </c>
      <c r="I27" s="25">
        <v>0.005884</v>
      </c>
      <c r="J27" s="25">
        <v>0.029665</v>
      </c>
      <c r="K27" s="25">
        <v>0.012749</v>
      </c>
      <c r="L27" s="25">
        <v>0.017169</v>
      </c>
      <c r="M27" s="25">
        <v>0.018236</v>
      </c>
      <c r="N27" s="25">
        <v>0.014924</v>
      </c>
      <c r="O27" s="25">
        <v>0.009378</v>
      </c>
      <c r="P27" s="25">
        <v>0.008362</v>
      </c>
      <c r="Q27" s="25">
        <v>0.008778</v>
      </c>
      <c r="R27" s="25">
        <v>0.007783</v>
      </c>
      <c r="S27" s="25">
        <v>0.024705</v>
      </c>
      <c r="T27" s="25">
        <v>0.017561</v>
      </c>
      <c r="U27" s="25">
        <v>0.013565</v>
      </c>
      <c r="V27" s="25">
        <v>0.031058</v>
      </c>
      <c r="W27" s="25">
        <v>0.014656</v>
      </c>
      <c r="X27" s="25">
        <v>0.049325</v>
      </c>
      <c r="Y27" s="25">
        <v>0.089358</v>
      </c>
      <c r="Z27" s="25">
        <v>0.06847</v>
      </c>
      <c r="AA27" s="25">
        <v>0.056347</v>
      </c>
      <c r="AB27" s="25">
        <v>0.015828</v>
      </c>
      <c r="AC27" s="25">
        <v>0.003261</v>
      </c>
      <c r="AD27" s="25">
        <v>0.006148</v>
      </c>
      <c r="AE27" s="25">
        <v>0.016622</v>
      </c>
      <c r="AF27" s="25">
        <v>0.018416</v>
      </c>
      <c r="AG27" s="25">
        <v>0.055134</v>
      </c>
      <c r="AH27" s="25">
        <v>0.021512</v>
      </c>
      <c r="AI27" s="25">
        <v>0</v>
      </c>
      <c r="AJ27" s="25">
        <v>0.17534</v>
      </c>
      <c r="AK27" s="25">
        <v>0.029097</v>
      </c>
    </row>
    <row r="28" spans="1:37" ht="14.25">
      <c r="A28" s="9">
        <v>24</v>
      </c>
      <c r="B28" s="16" t="s">
        <v>23</v>
      </c>
      <c r="C28" s="24">
        <v>0.000227</v>
      </c>
      <c r="D28" s="25">
        <v>0.007266</v>
      </c>
      <c r="E28" s="25">
        <v>0.002706</v>
      </c>
      <c r="F28" s="25">
        <v>0.007087</v>
      </c>
      <c r="G28" s="25">
        <v>0.004327</v>
      </c>
      <c r="H28" s="25">
        <v>0.005008</v>
      </c>
      <c r="I28" s="25">
        <v>0.004398</v>
      </c>
      <c r="J28" s="25">
        <v>0.006173</v>
      </c>
      <c r="K28" s="25">
        <v>0.004212</v>
      </c>
      <c r="L28" s="25">
        <v>0.002707</v>
      </c>
      <c r="M28" s="25">
        <v>0.005602</v>
      </c>
      <c r="N28" s="25">
        <v>0.004613</v>
      </c>
      <c r="O28" s="25">
        <v>0.00452</v>
      </c>
      <c r="P28" s="25">
        <v>0.003103</v>
      </c>
      <c r="Q28" s="25">
        <v>0.001872</v>
      </c>
      <c r="R28" s="25">
        <v>0.001287</v>
      </c>
      <c r="S28" s="25">
        <v>0.006156</v>
      </c>
      <c r="T28" s="25">
        <v>0.005502</v>
      </c>
      <c r="U28" s="25">
        <v>0.003194</v>
      </c>
      <c r="V28" s="25">
        <v>0.013158</v>
      </c>
      <c r="W28" s="25">
        <v>0.003937</v>
      </c>
      <c r="X28" s="25">
        <v>0.032632</v>
      </c>
      <c r="Y28" s="25">
        <v>0.020169</v>
      </c>
      <c r="Z28" s="25">
        <v>0.006982</v>
      </c>
      <c r="AA28" s="25">
        <v>0.012536</v>
      </c>
      <c r="AB28" s="25">
        <v>0.022217</v>
      </c>
      <c r="AC28" s="25">
        <v>0.001231</v>
      </c>
      <c r="AD28" s="25">
        <v>0.016932</v>
      </c>
      <c r="AE28" s="25">
        <v>0.010174</v>
      </c>
      <c r="AF28" s="25">
        <v>0.023532</v>
      </c>
      <c r="AG28" s="25">
        <v>0.007743</v>
      </c>
      <c r="AH28" s="25">
        <v>0.020144</v>
      </c>
      <c r="AI28" s="25">
        <v>0</v>
      </c>
      <c r="AJ28" s="25">
        <v>0.01425</v>
      </c>
      <c r="AK28" s="25">
        <v>0.009533</v>
      </c>
    </row>
    <row r="29" spans="1:37" ht="14.25">
      <c r="A29" s="9">
        <v>25</v>
      </c>
      <c r="B29" s="16" t="s">
        <v>24</v>
      </c>
      <c r="C29" s="24">
        <v>0.02327</v>
      </c>
      <c r="D29" s="25">
        <v>0.042575</v>
      </c>
      <c r="E29" s="25">
        <v>0.033943</v>
      </c>
      <c r="F29" s="25">
        <v>0.025151</v>
      </c>
      <c r="G29" s="25">
        <v>0.040634</v>
      </c>
      <c r="H29" s="25">
        <v>0.031585</v>
      </c>
      <c r="I29" s="25">
        <v>0.051291</v>
      </c>
      <c r="J29" s="25">
        <v>0.070942</v>
      </c>
      <c r="K29" s="25">
        <v>0.037955</v>
      </c>
      <c r="L29" s="25">
        <v>0.03176</v>
      </c>
      <c r="M29" s="25">
        <v>0.026071</v>
      </c>
      <c r="N29" s="25">
        <v>0.019252</v>
      </c>
      <c r="O29" s="25">
        <v>0.029486</v>
      </c>
      <c r="P29" s="25">
        <v>0.021208</v>
      </c>
      <c r="Q29" s="25">
        <v>0.019474</v>
      </c>
      <c r="R29" s="25">
        <v>0.018944</v>
      </c>
      <c r="S29" s="25">
        <v>0.017116</v>
      </c>
      <c r="T29" s="25">
        <v>0.029849</v>
      </c>
      <c r="U29" s="25">
        <v>0.033294</v>
      </c>
      <c r="V29" s="25">
        <v>0.013581</v>
      </c>
      <c r="W29" s="25">
        <v>0.025336</v>
      </c>
      <c r="X29" s="25">
        <v>0.040333</v>
      </c>
      <c r="Y29" s="25">
        <v>0.018025</v>
      </c>
      <c r="Z29" s="25">
        <v>0.001119</v>
      </c>
      <c r="AA29" s="25">
        <v>0.066063</v>
      </c>
      <c r="AB29" s="25">
        <v>0.020853</v>
      </c>
      <c r="AC29" s="25">
        <v>0.016719</v>
      </c>
      <c r="AD29" s="25">
        <v>0.011444</v>
      </c>
      <c r="AE29" s="25">
        <v>0.012764</v>
      </c>
      <c r="AF29" s="25">
        <v>0.020579</v>
      </c>
      <c r="AG29" s="25">
        <v>0.011112</v>
      </c>
      <c r="AH29" s="25">
        <v>0.017413</v>
      </c>
      <c r="AI29" s="25">
        <v>0.050044</v>
      </c>
      <c r="AJ29" s="25">
        <v>0.021972</v>
      </c>
      <c r="AK29" s="25">
        <v>0.024794</v>
      </c>
    </row>
    <row r="30" spans="1:37" ht="14.25">
      <c r="A30" s="9">
        <v>26</v>
      </c>
      <c r="B30" s="17" t="s">
        <v>38</v>
      </c>
      <c r="C30" s="24">
        <v>0.000567</v>
      </c>
      <c r="D30" s="25">
        <v>0.006623</v>
      </c>
      <c r="E30" s="25">
        <v>0.004371</v>
      </c>
      <c r="F30" s="25">
        <v>0.009898</v>
      </c>
      <c r="G30" s="25">
        <v>0.005657</v>
      </c>
      <c r="H30" s="25">
        <v>0.013494</v>
      </c>
      <c r="I30" s="25">
        <v>0.005616</v>
      </c>
      <c r="J30" s="25">
        <v>0.006519</v>
      </c>
      <c r="K30" s="25">
        <v>0.003976</v>
      </c>
      <c r="L30" s="25">
        <v>0.006021</v>
      </c>
      <c r="M30" s="25">
        <v>0.009811</v>
      </c>
      <c r="N30" s="25">
        <v>0.008029</v>
      </c>
      <c r="O30" s="25">
        <v>0.009934</v>
      </c>
      <c r="P30" s="25">
        <v>0.010804</v>
      </c>
      <c r="Q30" s="25">
        <v>0.006189</v>
      </c>
      <c r="R30" s="25">
        <v>0.002785</v>
      </c>
      <c r="S30" s="25">
        <v>0.007918</v>
      </c>
      <c r="T30" s="25">
        <v>0.006777</v>
      </c>
      <c r="U30" s="25">
        <v>0.007094</v>
      </c>
      <c r="V30" s="25">
        <v>0.011881</v>
      </c>
      <c r="W30" s="25">
        <v>0.014691</v>
      </c>
      <c r="X30" s="25">
        <v>0.026715</v>
      </c>
      <c r="Y30" s="25">
        <v>0.034224</v>
      </c>
      <c r="Z30" s="25">
        <v>0.001056</v>
      </c>
      <c r="AA30" s="25">
        <v>0.013289</v>
      </c>
      <c r="AB30" s="25">
        <v>0.07173</v>
      </c>
      <c r="AC30" s="25">
        <v>0.020607</v>
      </c>
      <c r="AD30" s="25">
        <v>0.026549</v>
      </c>
      <c r="AE30" s="25">
        <v>0.010742</v>
      </c>
      <c r="AF30" s="25">
        <v>0.049479</v>
      </c>
      <c r="AG30" s="25">
        <v>0.030935</v>
      </c>
      <c r="AH30" s="25">
        <v>0.017444</v>
      </c>
      <c r="AI30" s="25">
        <v>0</v>
      </c>
      <c r="AJ30" s="25">
        <v>0.011199</v>
      </c>
      <c r="AK30" s="25">
        <v>0.013413</v>
      </c>
    </row>
    <row r="31" spans="1:37" ht="14.25">
      <c r="A31" s="9">
        <v>27</v>
      </c>
      <c r="B31" s="16" t="s">
        <v>26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0.074441</v>
      </c>
      <c r="AK31" s="25">
        <v>0.000472</v>
      </c>
    </row>
    <row r="32" spans="1:37" ht="14.25">
      <c r="A32" s="9">
        <v>28</v>
      </c>
      <c r="B32" s="16" t="s">
        <v>27</v>
      </c>
      <c r="C32" s="24">
        <v>0.000875</v>
      </c>
      <c r="D32" s="25">
        <v>0.000795</v>
      </c>
      <c r="E32" s="25">
        <v>0.006862</v>
      </c>
      <c r="F32" s="25">
        <v>0.00906</v>
      </c>
      <c r="G32" s="25">
        <v>0.003989</v>
      </c>
      <c r="H32" s="25">
        <v>0.110517</v>
      </c>
      <c r="I32" s="25">
        <v>0.004814</v>
      </c>
      <c r="J32" s="25">
        <v>0.021378</v>
      </c>
      <c r="K32" s="25">
        <v>0.009452</v>
      </c>
      <c r="L32" s="25">
        <v>0.020982</v>
      </c>
      <c r="M32" s="25">
        <v>0.008475</v>
      </c>
      <c r="N32" s="25">
        <v>0.026566</v>
      </c>
      <c r="O32" s="25">
        <v>0.060984</v>
      </c>
      <c r="P32" s="25">
        <v>0.062889</v>
      </c>
      <c r="Q32" s="25">
        <v>0.078243</v>
      </c>
      <c r="R32" s="25">
        <v>0.033904</v>
      </c>
      <c r="S32" s="25">
        <v>0.061228</v>
      </c>
      <c r="T32" s="25">
        <v>0.012088</v>
      </c>
      <c r="U32" s="25">
        <v>0.003203</v>
      </c>
      <c r="V32" s="25">
        <v>0.019128</v>
      </c>
      <c r="W32" s="25">
        <v>0.00017</v>
      </c>
      <c r="X32" s="25">
        <v>0.001493</v>
      </c>
      <c r="Y32" s="25">
        <v>0.000413</v>
      </c>
      <c r="Z32" s="25">
        <v>3E-06</v>
      </c>
      <c r="AA32" s="25">
        <v>0.002083</v>
      </c>
      <c r="AB32" s="25">
        <v>0.017196</v>
      </c>
      <c r="AC32" s="25">
        <v>0.000103</v>
      </c>
      <c r="AD32" s="25">
        <v>0</v>
      </c>
      <c r="AE32" s="25">
        <v>0.000166</v>
      </c>
      <c r="AF32" s="25">
        <v>0</v>
      </c>
      <c r="AG32" s="25">
        <v>0.001178</v>
      </c>
      <c r="AH32" s="25">
        <v>0.000239</v>
      </c>
      <c r="AI32" s="25">
        <v>0</v>
      </c>
      <c r="AJ32" s="25">
        <v>0.007918</v>
      </c>
      <c r="AK32" s="25">
        <v>0.015362</v>
      </c>
    </row>
    <row r="33" spans="1:37" ht="14.25">
      <c r="A33" s="9">
        <v>29</v>
      </c>
      <c r="B33" s="16" t="s">
        <v>39</v>
      </c>
      <c r="C33" s="24">
        <v>0</v>
      </c>
      <c r="D33" s="25">
        <v>0</v>
      </c>
      <c r="E33" s="25">
        <v>0</v>
      </c>
      <c r="F33" s="25">
        <v>0</v>
      </c>
      <c r="G33" s="25">
        <v>2E-06</v>
      </c>
      <c r="H33" s="25">
        <v>2.7E-05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2E-06</v>
      </c>
      <c r="U33" s="25">
        <v>0</v>
      </c>
      <c r="V33" s="25">
        <v>6E-06</v>
      </c>
      <c r="W33" s="25">
        <v>2.8E-05</v>
      </c>
      <c r="X33" s="25">
        <v>1E-05</v>
      </c>
      <c r="Y33" s="25">
        <v>1.7E-05</v>
      </c>
      <c r="Z33" s="25">
        <v>2E-06</v>
      </c>
      <c r="AA33" s="25">
        <v>3.2E-05</v>
      </c>
      <c r="AB33" s="25">
        <v>3.7E-05</v>
      </c>
      <c r="AC33" s="25">
        <v>5E-06</v>
      </c>
      <c r="AD33" s="25">
        <v>7E-06</v>
      </c>
      <c r="AE33" s="25">
        <v>0.024862</v>
      </c>
      <c r="AF33" s="25">
        <v>1.9E-05</v>
      </c>
      <c r="AG33" s="25">
        <v>6E-06</v>
      </c>
      <c r="AH33" s="25">
        <v>3.8E-05</v>
      </c>
      <c r="AI33" s="25">
        <v>0</v>
      </c>
      <c r="AJ33" s="25">
        <v>0</v>
      </c>
      <c r="AK33" s="25">
        <v>0.000917</v>
      </c>
    </row>
    <row r="34" spans="1:37" ht="14.25">
      <c r="A34" s="9">
        <v>30</v>
      </c>
      <c r="B34" s="16" t="s">
        <v>29</v>
      </c>
      <c r="C34" s="24">
        <v>1.8E-05</v>
      </c>
      <c r="D34" s="25">
        <v>0.001249</v>
      </c>
      <c r="E34" s="25">
        <v>0.000924</v>
      </c>
      <c r="F34" s="25">
        <v>0.001116</v>
      </c>
      <c r="G34" s="25">
        <v>0.000691</v>
      </c>
      <c r="H34" s="25">
        <v>0.002285</v>
      </c>
      <c r="I34" s="25">
        <v>0.000773</v>
      </c>
      <c r="J34" s="25">
        <v>0.001152</v>
      </c>
      <c r="K34" s="25">
        <v>0.000941</v>
      </c>
      <c r="L34" s="25">
        <v>0.000387</v>
      </c>
      <c r="M34" s="25">
        <v>0.001239</v>
      </c>
      <c r="N34" s="25">
        <v>0.001951</v>
      </c>
      <c r="O34" s="25">
        <v>0.000554</v>
      </c>
      <c r="P34" s="25">
        <v>0.000959</v>
      </c>
      <c r="Q34" s="25">
        <v>0.000706</v>
      </c>
      <c r="R34" s="25">
        <v>0.000269</v>
      </c>
      <c r="S34" s="25">
        <v>0.000824</v>
      </c>
      <c r="T34" s="25">
        <v>0.000737</v>
      </c>
      <c r="U34" s="25">
        <v>0.000807</v>
      </c>
      <c r="V34" s="25">
        <v>0.001795</v>
      </c>
      <c r="W34" s="25">
        <v>0.006994</v>
      </c>
      <c r="X34" s="25">
        <v>0.000666</v>
      </c>
      <c r="Y34" s="25">
        <v>0.002694</v>
      </c>
      <c r="Z34" s="25">
        <v>0.000244</v>
      </c>
      <c r="AA34" s="25">
        <v>0.001386</v>
      </c>
      <c r="AB34" s="25">
        <v>0.000865</v>
      </c>
      <c r="AC34" s="25">
        <v>3E-06</v>
      </c>
      <c r="AD34" s="25">
        <v>0.001446</v>
      </c>
      <c r="AE34" s="25">
        <v>0.001477</v>
      </c>
      <c r="AF34" s="25">
        <v>0</v>
      </c>
      <c r="AG34" s="25">
        <v>0.002397</v>
      </c>
      <c r="AH34" s="25">
        <v>0.003943</v>
      </c>
      <c r="AI34" s="25">
        <v>0</v>
      </c>
      <c r="AJ34" s="25">
        <v>0.000485</v>
      </c>
      <c r="AK34" s="25">
        <v>0.001229</v>
      </c>
    </row>
    <row r="35" spans="1:37" ht="14.25">
      <c r="A35" s="9">
        <v>31</v>
      </c>
      <c r="B35" s="16" t="s">
        <v>30</v>
      </c>
      <c r="C35" s="24">
        <v>0.02125</v>
      </c>
      <c r="D35" s="25">
        <v>0.173933</v>
      </c>
      <c r="E35" s="25">
        <v>0.039846</v>
      </c>
      <c r="F35" s="25">
        <v>0.040496</v>
      </c>
      <c r="G35" s="25">
        <v>0.026529</v>
      </c>
      <c r="H35" s="25">
        <v>0.074683</v>
      </c>
      <c r="I35" s="25">
        <v>0.042346</v>
      </c>
      <c r="J35" s="25">
        <v>0.046943</v>
      </c>
      <c r="K35" s="25">
        <v>0.021711</v>
      </c>
      <c r="L35" s="25">
        <v>0.02726</v>
      </c>
      <c r="M35" s="25">
        <v>0.039714</v>
      </c>
      <c r="N35" s="25">
        <v>0.037938</v>
      </c>
      <c r="O35" s="25">
        <v>0.03674</v>
      </c>
      <c r="P35" s="25">
        <v>0.04787</v>
      </c>
      <c r="Q35" s="25">
        <v>0.030203</v>
      </c>
      <c r="R35" s="25">
        <v>0.024484</v>
      </c>
      <c r="S35" s="25">
        <v>0.048595</v>
      </c>
      <c r="T35" s="25">
        <v>0.036807</v>
      </c>
      <c r="U35" s="25">
        <v>0.083704</v>
      </c>
      <c r="V35" s="25">
        <v>0.069181</v>
      </c>
      <c r="W35" s="25">
        <v>0.05399</v>
      </c>
      <c r="X35" s="25">
        <v>0.056459</v>
      </c>
      <c r="Y35" s="25">
        <v>0.090074</v>
      </c>
      <c r="Z35" s="25">
        <v>0.015636</v>
      </c>
      <c r="AA35" s="25">
        <v>0.062984</v>
      </c>
      <c r="AB35" s="25">
        <v>0.084607</v>
      </c>
      <c r="AC35" s="25">
        <v>0.0496</v>
      </c>
      <c r="AD35" s="25">
        <v>0.044448</v>
      </c>
      <c r="AE35" s="25">
        <v>0.034617</v>
      </c>
      <c r="AF35" s="25">
        <v>0.056398</v>
      </c>
      <c r="AG35" s="25">
        <v>0.074749</v>
      </c>
      <c r="AH35" s="25">
        <v>0.035249</v>
      </c>
      <c r="AI35" s="25">
        <v>0</v>
      </c>
      <c r="AJ35" s="25">
        <v>0.051117</v>
      </c>
      <c r="AK35" s="25">
        <v>0.047686</v>
      </c>
    </row>
    <row r="36" spans="1:37" ht="14.25">
      <c r="A36" s="9">
        <v>32</v>
      </c>
      <c r="B36" s="16" t="s">
        <v>31</v>
      </c>
      <c r="C36" s="24">
        <v>0.00012</v>
      </c>
      <c r="D36" s="25">
        <v>0.000189</v>
      </c>
      <c r="E36" s="25">
        <v>0.000114</v>
      </c>
      <c r="F36" s="25">
        <v>0.000172</v>
      </c>
      <c r="G36" s="25">
        <v>0.000135</v>
      </c>
      <c r="H36" s="25">
        <v>0.000123</v>
      </c>
      <c r="I36" s="25">
        <v>0.000119</v>
      </c>
      <c r="J36" s="25">
        <v>0.000126</v>
      </c>
      <c r="K36" s="25">
        <v>0.000133</v>
      </c>
      <c r="L36" s="25">
        <v>0.000152</v>
      </c>
      <c r="M36" s="25">
        <v>0.000141</v>
      </c>
      <c r="N36" s="25">
        <v>0.00014</v>
      </c>
      <c r="O36" s="25">
        <v>0.000193</v>
      </c>
      <c r="P36" s="25">
        <v>0.000171</v>
      </c>
      <c r="Q36" s="25">
        <v>0.000131</v>
      </c>
      <c r="R36" s="25">
        <v>0.000127</v>
      </c>
      <c r="S36" s="25">
        <v>0.000156</v>
      </c>
      <c r="T36" s="25">
        <v>0.000183</v>
      </c>
      <c r="U36" s="25">
        <v>0.000407</v>
      </c>
      <c r="V36" s="25">
        <v>0.000117</v>
      </c>
      <c r="W36" s="25">
        <v>0.000134</v>
      </c>
      <c r="X36" s="25">
        <v>0.001203</v>
      </c>
      <c r="Y36" s="25">
        <v>0.000237</v>
      </c>
      <c r="Z36" s="25">
        <v>0.000664</v>
      </c>
      <c r="AA36" s="25">
        <v>0.000483</v>
      </c>
      <c r="AB36" s="25">
        <v>0.005422</v>
      </c>
      <c r="AC36" s="25">
        <v>0.000497</v>
      </c>
      <c r="AD36" s="25">
        <v>0.001065</v>
      </c>
      <c r="AE36" s="25">
        <v>0.011243</v>
      </c>
      <c r="AF36" s="25">
        <v>0.002851</v>
      </c>
      <c r="AG36" s="25">
        <v>0.001361</v>
      </c>
      <c r="AH36" s="25">
        <v>0.011928</v>
      </c>
      <c r="AI36" s="25">
        <v>0</v>
      </c>
      <c r="AJ36" s="25">
        <v>0.00588</v>
      </c>
      <c r="AK36" s="25">
        <v>0.001639</v>
      </c>
    </row>
    <row r="37" spans="1:37" ht="14.25">
      <c r="A37" s="9">
        <v>33</v>
      </c>
      <c r="B37" s="16" t="s">
        <v>32</v>
      </c>
      <c r="C37" s="24">
        <v>0.000262</v>
      </c>
      <c r="D37" s="25">
        <v>0.001779</v>
      </c>
      <c r="E37" s="25">
        <v>0.002008</v>
      </c>
      <c r="F37" s="25">
        <v>0.002692</v>
      </c>
      <c r="G37" s="25">
        <v>0.001551</v>
      </c>
      <c r="H37" s="25">
        <v>0.00083</v>
      </c>
      <c r="I37" s="25">
        <v>0.000594</v>
      </c>
      <c r="J37" s="25">
        <v>0.001471</v>
      </c>
      <c r="K37" s="25">
        <v>0.000788</v>
      </c>
      <c r="L37" s="25">
        <v>0.000738</v>
      </c>
      <c r="M37" s="25">
        <v>0.002389</v>
      </c>
      <c r="N37" s="25">
        <v>0.001976</v>
      </c>
      <c r="O37" s="25">
        <v>0.002052</v>
      </c>
      <c r="P37" s="25">
        <v>0.001472</v>
      </c>
      <c r="Q37" s="25">
        <v>0.001702</v>
      </c>
      <c r="R37" s="25">
        <v>0.000748</v>
      </c>
      <c r="S37" s="25">
        <v>0.001427</v>
      </c>
      <c r="T37" s="25">
        <v>0.001839</v>
      </c>
      <c r="U37" s="25">
        <v>0.000543</v>
      </c>
      <c r="V37" s="25">
        <v>0.001424</v>
      </c>
      <c r="W37" s="25">
        <v>0.002636</v>
      </c>
      <c r="X37" s="25">
        <v>0.005233</v>
      </c>
      <c r="Y37" s="25">
        <v>0.004779</v>
      </c>
      <c r="Z37" s="25">
        <v>0.000428</v>
      </c>
      <c r="AA37" s="25">
        <v>0.001961</v>
      </c>
      <c r="AB37" s="25">
        <v>0.004077</v>
      </c>
      <c r="AC37" s="25">
        <v>0.002676</v>
      </c>
      <c r="AD37" s="25">
        <v>0.005656</v>
      </c>
      <c r="AE37" s="25">
        <v>0.003233</v>
      </c>
      <c r="AF37" s="25">
        <v>0.005953</v>
      </c>
      <c r="AG37" s="25">
        <v>0.00243</v>
      </c>
      <c r="AH37" s="25">
        <v>0.002954</v>
      </c>
      <c r="AI37" s="25">
        <v>0</v>
      </c>
      <c r="AJ37" s="25">
        <v>0.002398</v>
      </c>
      <c r="AK37" s="25">
        <v>0.002184</v>
      </c>
    </row>
    <row r="38" spans="1:37" ht="14.25">
      <c r="A38" s="9">
        <v>34</v>
      </c>
      <c r="B38" s="16" t="s">
        <v>33</v>
      </c>
      <c r="C38" s="24">
        <v>0.009229</v>
      </c>
      <c r="D38" s="25">
        <v>0.011315</v>
      </c>
      <c r="E38" s="25">
        <v>0.003923</v>
      </c>
      <c r="F38" s="25">
        <v>0.009405</v>
      </c>
      <c r="G38" s="25">
        <v>0.009048</v>
      </c>
      <c r="H38" s="25">
        <v>0.010485</v>
      </c>
      <c r="I38" s="25">
        <v>0.008796</v>
      </c>
      <c r="J38" s="25">
        <v>0.004629</v>
      </c>
      <c r="K38" s="25">
        <v>0.011647</v>
      </c>
      <c r="L38" s="25">
        <v>0.005793</v>
      </c>
      <c r="M38" s="25">
        <v>0.011584</v>
      </c>
      <c r="N38" s="25">
        <v>0.013043</v>
      </c>
      <c r="O38" s="25">
        <v>0.006516</v>
      </c>
      <c r="P38" s="25">
        <v>0.004141</v>
      </c>
      <c r="Q38" s="25">
        <v>0.011996</v>
      </c>
      <c r="R38" s="25">
        <v>0.001626</v>
      </c>
      <c r="S38" s="25">
        <v>0.005359</v>
      </c>
      <c r="T38" s="25">
        <v>0.009696</v>
      </c>
      <c r="U38" s="25">
        <v>0.002052</v>
      </c>
      <c r="V38" s="25">
        <v>0.006795</v>
      </c>
      <c r="W38" s="25">
        <v>0.007229</v>
      </c>
      <c r="X38" s="25">
        <v>0.003825</v>
      </c>
      <c r="Y38" s="25">
        <v>0.005098</v>
      </c>
      <c r="Z38" s="25">
        <v>0.009555</v>
      </c>
      <c r="AA38" s="25">
        <v>0.005268</v>
      </c>
      <c r="AB38" s="25">
        <v>0.008111</v>
      </c>
      <c r="AC38" s="25">
        <v>0.012118</v>
      </c>
      <c r="AD38" s="25">
        <v>0.010235</v>
      </c>
      <c r="AE38" s="25">
        <v>0.0029</v>
      </c>
      <c r="AF38" s="25">
        <v>0.01015</v>
      </c>
      <c r="AG38" s="25">
        <v>0.005485</v>
      </c>
      <c r="AH38" s="25">
        <v>0.00506</v>
      </c>
      <c r="AI38" s="25">
        <v>0.000146</v>
      </c>
      <c r="AJ38" s="25">
        <v>0</v>
      </c>
      <c r="AK38" s="25">
        <v>0.006619</v>
      </c>
    </row>
    <row r="39" spans="1:37" ht="15" thickBot="1">
      <c r="A39" s="10">
        <v>35</v>
      </c>
      <c r="B39" s="18" t="s">
        <v>40</v>
      </c>
      <c r="C39" s="26">
        <v>0.417293</v>
      </c>
      <c r="D39" s="27">
        <v>0.554534</v>
      </c>
      <c r="E39" s="27">
        <v>0.654903</v>
      </c>
      <c r="F39" s="27">
        <v>0.629233</v>
      </c>
      <c r="G39" s="27">
        <v>0.629033</v>
      </c>
      <c r="H39" s="27">
        <v>0.639059</v>
      </c>
      <c r="I39" s="27">
        <v>0.653294</v>
      </c>
      <c r="J39" s="27">
        <v>0.592271</v>
      </c>
      <c r="K39" s="27">
        <v>0.691458</v>
      </c>
      <c r="L39" s="27">
        <v>0.681936</v>
      </c>
      <c r="M39" s="27">
        <v>0.566622</v>
      </c>
      <c r="N39" s="27">
        <v>0.612727</v>
      </c>
      <c r="O39" s="27">
        <v>0.634307</v>
      </c>
      <c r="P39" s="27">
        <v>0.711096</v>
      </c>
      <c r="Q39" s="27">
        <v>0.601002</v>
      </c>
      <c r="R39" s="27">
        <v>0.769064</v>
      </c>
      <c r="S39" s="27">
        <v>0.605957</v>
      </c>
      <c r="T39" s="27">
        <v>0.580008</v>
      </c>
      <c r="U39" s="27">
        <v>0.543805</v>
      </c>
      <c r="V39" s="27">
        <v>0.407441</v>
      </c>
      <c r="W39" s="27">
        <v>0.323616</v>
      </c>
      <c r="X39" s="27">
        <v>0.286181</v>
      </c>
      <c r="Y39" s="27">
        <v>0.31335</v>
      </c>
      <c r="Z39" s="27">
        <v>0.133574</v>
      </c>
      <c r="AA39" s="27">
        <v>0.366998</v>
      </c>
      <c r="AB39" s="27">
        <v>0.301858</v>
      </c>
      <c r="AC39" s="27">
        <v>0.212099</v>
      </c>
      <c r="AD39" s="27">
        <v>0.224736</v>
      </c>
      <c r="AE39" s="27">
        <v>0.422016</v>
      </c>
      <c r="AF39" s="27">
        <v>0.3385</v>
      </c>
      <c r="AG39" s="27">
        <v>0.412491</v>
      </c>
      <c r="AH39" s="27">
        <v>0.409122</v>
      </c>
      <c r="AI39" s="27">
        <v>0.984339</v>
      </c>
      <c r="AJ39" s="27">
        <v>0.499071</v>
      </c>
      <c r="AK39" s="27">
        <v>0.457999</v>
      </c>
    </row>
    <row r="40" spans="1:37" ht="14.25">
      <c r="A40" s="20">
        <v>37</v>
      </c>
      <c r="B40" s="21" t="s">
        <v>41</v>
      </c>
      <c r="C40" s="28">
        <v>0.001637</v>
      </c>
      <c r="D40" s="29">
        <v>0.068839</v>
      </c>
      <c r="E40" s="29">
        <v>0.024116</v>
      </c>
      <c r="F40" s="29">
        <v>0.017253</v>
      </c>
      <c r="G40" s="29">
        <v>0.023623</v>
      </c>
      <c r="H40" s="29">
        <v>0.032138</v>
      </c>
      <c r="I40" s="29">
        <v>0.027488</v>
      </c>
      <c r="J40" s="29">
        <v>0.027034</v>
      </c>
      <c r="K40" s="29">
        <v>0.013292</v>
      </c>
      <c r="L40" s="29">
        <v>0.013103</v>
      </c>
      <c r="M40" s="29">
        <v>0.028081</v>
      </c>
      <c r="N40" s="29">
        <v>0.025461</v>
      </c>
      <c r="O40" s="29">
        <v>0.025332</v>
      </c>
      <c r="P40" s="29">
        <v>0.030326</v>
      </c>
      <c r="Q40" s="29">
        <v>0.022227</v>
      </c>
      <c r="R40" s="29">
        <v>0.009779</v>
      </c>
      <c r="S40" s="29">
        <v>0.020322</v>
      </c>
      <c r="T40" s="29">
        <v>0.026651</v>
      </c>
      <c r="U40" s="29">
        <v>0.020668</v>
      </c>
      <c r="V40" s="29">
        <v>0.02237</v>
      </c>
      <c r="W40" s="29">
        <v>0.025607</v>
      </c>
      <c r="X40" s="29">
        <v>0.025488</v>
      </c>
      <c r="Y40" s="29">
        <v>0.036027</v>
      </c>
      <c r="Z40" s="29">
        <v>0.003819</v>
      </c>
      <c r="AA40" s="29">
        <v>0.028831</v>
      </c>
      <c r="AB40" s="29">
        <v>0.018692</v>
      </c>
      <c r="AC40" s="29">
        <v>0.015899</v>
      </c>
      <c r="AD40" s="29">
        <v>0.012296</v>
      </c>
      <c r="AE40" s="29">
        <v>0.016594</v>
      </c>
      <c r="AF40" s="29">
        <v>0.03645</v>
      </c>
      <c r="AG40" s="29">
        <v>0.031163</v>
      </c>
      <c r="AH40" s="29">
        <v>0.029327</v>
      </c>
      <c r="AI40" s="29">
        <v>0</v>
      </c>
      <c r="AJ40" s="29">
        <v>0.005127</v>
      </c>
      <c r="AK40" s="30">
        <v>0.021204</v>
      </c>
    </row>
    <row r="41" spans="1:37" ht="14.25">
      <c r="A41" s="9">
        <v>38</v>
      </c>
      <c r="B41" s="19" t="s">
        <v>42</v>
      </c>
      <c r="C41" s="24">
        <v>0.053883</v>
      </c>
      <c r="D41" s="25">
        <v>0.158719</v>
      </c>
      <c r="E41" s="25">
        <v>0.152956</v>
      </c>
      <c r="F41" s="25">
        <v>0.212397</v>
      </c>
      <c r="G41" s="25">
        <v>0.200686</v>
      </c>
      <c r="H41" s="25">
        <v>0.10741</v>
      </c>
      <c r="I41" s="25">
        <v>0.118986</v>
      </c>
      <c r="J41" s="25">
        <v>0.184741</v>
      </c>
      <c r="K41" s="25">
        <v>0.160421</v>
      </c>
      <c r="L41" s="25">
        <v>0.155545</v>
      </c>
      <c r="M41" s="25">
        <v>0.282204</v>
      </c>
      <c r="N41" s="25">
        <v>0.221342</v>
      </c>
      <c r="O41" s="25">
        <v>0.188221</v>
      </c>
      <c r="P41" s="25">
        <v>0.141623</v>
      </c>
      <c r="Q41" s="25">
        <v>0.192446</v>
      </c>
      <c r="R41" s="25">
        <v>0.135685</v>
      </c>
      <c r="S41" s="25">
        <v>0.25658</v>
      </c>
      <c r="T41" s="25">
        <v>0.233804</v>
      </c>
      <c r="U41" s="25">
        <v>0.316707</v>
      </c>
      <c r="V41" s="25">
        <v>0.113216</v>
      </c>
      <c r="W41" s="25">
        <v>0.404504</v>
      </c>
      <c r="X41" s="25">
        <v>0.467577</v>
      </c>
      <c r="Y41" s="25">
        <v>0.380026</v>
      </c>
      <c r="Z41" s="25">
        <v>0.040689</v>
      </c>
      <c r="AA41" s="25">
        <v>0.441045</v>
      </c>
      <c r="AB41" s="25">
        <v>0.32615</v>
      </c>
      <c r="AC41" s="25">
        <v>0.511059</v>
      </c>
      <c r="AD41" s="25">
        <v>0.665576</v>
      </c>
      <c r="AE41" s="25">
        <v>0.487045</v>
      </c>
      <c r="AF41" s="25">
        <v>0.579564</v>
      </c>
      <c r="AG41" s="25">
        <v>0.360255</v>
      </c>
      <c r="AH41" s="25">
        <v>0.292076</v>
      </c>
      <c r="AI41" s="25">
        <v>0</v>
      </c>
      <c r="AJ41" s="25">
        <v>0.02673</v>
      </c>
      <c r="AK41" s="31">
        <v>0.277487</v>
      </c>
    </row>
    <row r="42" spans="1:37" ht="14.25">
      <c r="A42" s="9">
        <v>39</v>
      </c>
      <c r="B42" s="19" t="s">
        <v>43</v>
      </c>
      <c r="C42" s="24">
        <v>0.408983</v>
      </c>
      <c r="D42" s="25">
        <v>0.103164</v>
      </c>
      <c r="E42" s="25">
        <v>0.064696</v>
      </c>
      <c r="F42" s="25">
        <v>0.07126</v>
      </c>
      <c r="G42" s="25">
        <v>0.079308</v>
      </c>
      <c r="H42" s="25">
        <v>0.120983</v>
      </c>
      <c r="I42" s="25">
        <v>0.100502</v>
      </c>
      <c r="J42" s="25">
        <v>0.09352</v>
      </c>
      <c r="K42" s="25">
        <v>0.046119</v>
      </c>
      <c r="L42" s="25">
        <v>0.065472</v>
      </c>
      <c r="M42" s="25">
        <v>0.057247</v>
      </c>
      <c r="N42" s="25">
        <v>0.075052</v>
      </c>
      <c r="O42" s="25">
        <v>0.082362</v>
      </c>
      <c r="P42" s="25">
        <v>0.056335</v>
      </c>
      <c r="Q42" s="25">
        <v>0.079265</v>
      </c>
      <c r="R42" s="25">
        <v>0.030806</v>
      </c>
      <c r="S42" s="25">
        <v>0.049871</v>
      </c>
      <c r="T42" s="25">
        <v>0.083018</v>
      </c>
      <c r="U42" s="25">
        <v>0.044619</v>
      </c>
      <c r="V42" s="25">
        <v>0.229968</v>
      </c>
      <c r="W42" s="25">
        <v>0.107812</v>
      </c>
      <c r="X42" s="25">
        <v>0.093366</v>
      </c>
      <c r="Y42" s="25">
        <v>0.140047</v>
      </c>
      <c r="Z42" s="25">
        <v>0.490409</v>
      </c>
      <c r="AA42" s="25">
        <v>0.068907</v>
      </c>
      <c r="AB42" s="25">
        <v>0.114625</v>
      </c>
      <c r="AC42" s="25">
        <v>0</v>
      </c>
      <c r="AD42" s="25">
        <v>0.008047</v>
      </c>
      <c r="AE42" s="25">
        <v>0.058111</v>
      </c>
      <c r="AF42" s="25">
        <v>0.01706</v>
      </c>
      <c r="AG42" s="25">
        <v>0.088006</v>
      </c>
      <c r="AH42" s="25">
        <v>0.153484</v>
      </c>
      <c r="AI42" s="25">
        <v>0.015661</v>
      </c>
      <c r="AJ42" s="25">
        <v>0.415879</v>
      </c>
      <c r="AK42" s="31">
        <v>0.121835</v>
      </c>
    </row>
    <row r="43" spans="1:37" ht="14.25">
      <c r="A43" s="9">
        <v>40</v>
      </c>
      <c r="B43" s="19" t="s">
        <v>44</v>
      </c>
      <c r="C43" s="24">
        <v>0.113362</v>
      </c>
      <c r="D43" s="25">
        <v>0.086134</v>
      </c>
      <c r="E43" s="25">
        <v>0.041293</v>
      </c>
      <c r="F43" s="25">
        <v>0.048603</v>
      </c>
      <c r="G43" s="25">
        <v>0.049299</v>
      </c>
      <c r="H43" s="25">
        <v>0.078378</v>
      </c>
      <c r="I43" s="25">
        <v>0.061098</v>
      </c>
      <c r="J43" s="25">
        <v>0.075149</v>
      </c>
      <c r="K43" s="25">
        <v>0.06872</v>
      </c>
      <c r="L43" s="25">
        <v>0.063602</v>
      </c>
      <c r="M43" s="25">
        <v>0.04835</v>
      </c>
      <c r="N43" s="25">
        <v>0.052276</v>
      </c>
      <c r="O43" s="25">
        <v>0.058511</v>
      </c>
      <c r="P43" s="25">
        <v>0.04775</v>
      </c>
      <c r="Q43" s="25">
        <v>0.094074</v>
      </c>
      <c r="R43" s="25">
        <v>0.047909</v>
      </c>
      <c r="S43" s="25">
        <v>0.05468</v>
      </c>
      <c r="T43" s="25">
        <v>0.057995</v>
      </c>
      <c r="U43" s="25">
        <v>0.055913</v>
      </c>
      <c r="V43" s="25">
        <v>0.185112</v>
      </c>
      <c r="W43" s="25">
        <v>0.13069</v>
      </c>
      <c r="X43" s="25">
        <v>0.061392</v>
      </c>
      <c r="Y43" s="25">
        <v>0.103946</v>
      </c>
      <c r="Z43" s="25">
        <v>0.282536</v>
      </c>
      <c r="AA43" s="25">
        <v>0.071087</v>
      </c>
      <c r="AB43" s="25">
        <v>0.205157</v>
      </c>
      <c r="AC43" s="25">
        <v>0.260236</v>
      </c>
      <c r="AD43" s="25">
        <v>0.091469</v>
      </c>
      <c r="AE43" s="25">
        <v>0.029024</v>
      </c>
      <c r="AF43" s="25">
        <v>0.047427</v>
      </c>
      <c r="AG43" s="25">
        <v>0.083087</v>
      </c>
      <c r="AH43" s="25">
        <v>0.056109</v>
      </c>
      <c r="AI43" s="25">
        <v>0</v>
      </c>
      <c r="AJ43" s="25">
        <v>0.047233</v>
      </c>
      <c r="AK43" s="31">
        <v>0.095133</v>
      </c>
    </row>
    <row r="44" spans="1:37" ht="14.25">
      <c r="A44" s="9">
        <v>41</v>
      </c>
      <c r="B44" s="19" t="s">
        <v>45</v>
      </c>
      <c r="C44" s="24">
        <v>0.03078</v>
      </c>
      <c r="D44" s="25">
        <v>0.029367</v>
      </c>
      <c r="E44" s="25">
        <v>0.064657</v>
      </c>
      <c r="F44" s="25">
        <v>0.02175</v>
      </c>
      <c r="G44" s="25">
        <v>0.01823</v>
      </c>
      <c r="H44" s="25">
        <v>0.022204</v>
      </c>
      <c r="I44" s="25">
        <v>0.038721</v>
      </c>
      <c r="J44" s="25">
        <v>0.027521</v>
      </c>
      <c r="K44" s="25">
        <v>0.020146</v>
      </c>
      <c r="L44" s="25">
        <v>0.020504</v>
      </c>
      <c r="M44" s="25">
        <v>0.017727</v>
      </c>
      <c r="N44" s="25">
        <v>0.013289</v>
      </c>
      <c r="O44" s="25">
        <v>0.011427</v>
      </c>
      <c r="P44" s="25">
        <v>0.012981</v>
      </c>
      <c r="Q44" s="25">
        <v>0.011151</v>
      </c>
      <c r="R44" s="25">
        <v>0.006861</v>
      </c>
      <c r="S44" s="25">
        <v>0.012874</v>
      </c>
      <c r="T44" s="25">
        <v>0.018765</v>
      </c>
      <c r="U44" s="25">
        <v>0.019355</v>
      </c>
      <c r="V44" s="25">
        <v>0.043039</v>
      </c>
      <c r="W44" s="25">
        <v>0.027357</v>
      </c>
      <c r="X44" s="25">
        <v>0.066867</v>
      </c>
      <c r="Y44" s="25">
        <v>0.057024</v>
      </c>
      <c r="Z44" s="25">
        <v>0.051061</v>
      </c>
      <c r="AA44" s="25">
        <v>0.029712</v>
      </c>
      <c r="AB44" s="25">
        <v>0.034281</v>
      </c>
      <c r="AC44" s="25">
        <v>0.000707</v>
      </c>
      <c r="AD44" s="25">
        <v>0.006414</v>
      </c>
      <c r="AE44" s="25">
        <v>0.008373</v>
      </c>
      <c r="AF44" s="25">
        <v>0.012249</v>
      </c>
      <c r="AG44" s="25">
        <v>0.026061</v>
      </c>
      <c r="AH44" s="25">
        <v>0.060451</v>
      </c>
      <c r="AI44" s="25">
        <v>0</v>
      </c>
      <c r="AJ44" s="25">
        <v>0.006709</v>
      </c>
      <c r="AK44" s="31">
        <v>0.029783</v>
      </c>
    </row>
    <row r="45" spans="1:37" ht="14.25">
      <c r="A45" s="9">
        <v>42</v>
      </c>
      <c r="B45" s="19" t="s">
        <v>46</v>
      </c>
      <c r="C45" s="24">
        <v>-0.025939</v>
      </c>
      <c r="D45" s="25">
        <v>-0.000757</v>
      </c>
      <c r="E45" s="25">
        <v>-0.002621</v>
      </c>
      <c r="F45" s="25">
        <v>-0.000497</v>
      </c>
      <c r="G45" s="25">
        <v>-0.00018</v>
      </c>
      <c r="H45" s="25">
        <v>-0.000171</v>
      </c>
      <c r="I45" s="25">
        <v>-8.9E-05</v>
      </c>
      <c r="J45" s="25">
        <v>-0.000236</v>
      </c>
      <c r="K45" s="25">
        <v>-0.000155</v>
      </c>
      <c r="L45" s="25">
        <v>-0.000162</v>
      </c>
      <c r="M45" s="25">
        <v>-0.000231</v>
      </c>
      <c r="N45" s="25">
        <v>-0.000147</v>
      </c>
      <c r="O45" s="25">
        <v>-0.000159</v>
      </c>
      <c r="P45" s="25">
        <v>-0.00011</v>
      </c>
      <c r="Q45" s="25">
        <v>-0.000165</v>
      </c>
      <c r="R45" s="25">
        <v>-0.000104</v>
      </c>
      <c r="S45" s="25">
        <v>-0.000285</v>
      </c>
      <c r="T45" s="25">
        <v>-0.000241</v>
      </c>
      <c r="U45" s="25">
        <v>-0.001065</v>
      </c>
      <c r="V45" s="25">
        <v>-0.001145</v>
      </c>
      <c r="W45" s="25">
        <v>-0.019586</v>
      </c>
      <c r="X45" s="25">
        <v>-0.000871</v>
      </c>
      <c r="Y45" s="25">
        <v>-0.030419</v>
      </c>
      <c r="Z45" s="25">
        <v>-0.002087</v>
      </c>
      <c r="AA45" s="25">
        <v>-0.006579</v>
      </c>
      <c r="AB45" s="25">
        <v>-0.000764</v>
      </c>
      <c r="AC45" s="25">
        <v>0</v>
      </c>
      <c r="AD45" s="25">
        <v>-0.008538</v>
      </c>
      <c r="AE45" s="25">
        <v>-0.021164</v>
      </c>
      <c r="AF45" s="25">
        <v>-0.03125</v>
      </c>
      <c r="AG45" s="25">
        <v>-0.001063</v>
      </c>
      <c r="AH45" s="25">
        <v>-0.00057</v>
      </c>
      <c r="AI45" s="25">
        <v>0</v>
      </c>
      <c r="AJ45" s="25">
        <v>-0.000749</v>
      </c>
      <c r="AK45" s="31">
        <v>-0.003439</v>
      </c>
    </row>
    <row r="46" spans="1:37" ht="14.25">
      <c r="A46" s="9">
        <v>43</v>
      </c>
      <c r="B46" s="19" t="s">
        <v>47</v>
      </c>
      <c r="C46" s="24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31">
        <v>0</v>
      </c>
    </row>
    <row r="47" spans="1:37" ht="14.25">
      <c r="A47" s="9">
        <v>54</v>
      </c>
      <c r="B47" s="16" t="s">
        <v>48</v>
      </c>
      <c r="C47" s="24">
        <v>0.582707</v>
      </c>
      <c r="D47" s="25">
        <v>0.445466</v>
      </c>
      <c r="E47" s="25">
        <v>0.345097</v>
      </c>
      <c r="F47" s="25">
        <v>0.370767</v>
      </c>
      <c r="G47" s="25">
        <v>0.370967</v>
      </c>
      <c r="H47" s="25">
        <v>0.360941</v>
      </c>
      <c r="I47" s="25">
        <v>0.346706</v>
      </c>
      <c r="J47" s="25">
        <v>0.407729</v>
      </c>
      <c r="K47" s="25">
        <v>0.308542</v>
      </c>
      <c r="L47" s="25">
        <v>0.318064</v>
      </c>
      <c r="M47" s="25">
        <v>0.433378</v>
      </c>
      <c r="N47" s="25">
        <v>0.387273</v>
      </c>
      <c r="O47" s="32">
        <v>0.365693</v>
      </c>
      <c r="P47" s="32">
        <v>0.288904</v>
      </c>
      <c r="Q47" s="32">
        <v>0.398998</v>
      </c>
      <c r="R47" s="32">
        <v>0.230936</v>
      </c>
      <c r="S47" s="32">
        <v>0.394043</v>
      </c>
      <c r="T47" s="32">
        <v>0.419992</v>
      </c>
      <c r="U47" s="32">
        <v>0.456195</v>
      </c>
      <c r="V47" s="32">
        <v>0.592559</v>
      </c>
      <c r="W47" s="32">
        <v>0.676384</v>
      </c>
      <c r="X47" s="32">
        <v>0.713819</v>
      </c>
      <c r="Y47" s="32">
        <v>0.68665</v>
      </c>
      <c r="Z47" s="32">
        <v>0.866426</v>
      </c>
      <c r="AA47" s="32">
        <v>0.633002</v>
      </c>
      <c r="AB47" s="32">
        <v>0.698142</v>
      </c>
      <c r="AC47" s="32">
        <v>0.787901</v>
      </c>
      <c r="AD47" s="25">
        <v>0.775264</v>
      </c>
      <c r="AE47" s="25">
        <v>0.577984</v>
      </c>
      <c r="AF47" s="25">
        <v>0.6615</v>
      </c>
      <c r="AG47" s="25">
        <v>0.587509</v>
      </c>
      <c r="AH47" s="25">
        <v>0.590878</v>
      </c>
      <c r="AI47" s="25">
        <v>0.015661</v>
      </c>
      <c r="AJ47" s="25">
        <v>0.500929</v>
      </c>
      <c r="AK47" s="31">
        <v>0.542001</v>
      </c>
    </row>
    <row r="48" spans="1:37" ht="15" thickBot="1">
      <c r="A48" s="10">
        <v>57</v>
      </c>
      <c r="B48" s="18" t="s">
        <v>50</v>
      </c>
      <c r="C48" s="33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35">
        <v>1</v>
      </c>
      <c r="AC48" s="35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>
        <v>1</v>
      </c>
      <c r="AK48" s="36">
        <v>1</v>
      </c>
    </row>
  </sheetData>
  <sheetProtection/>
  <mergeCells count="1">
    <mergeCell ref="A1:C1"/>
  </mergeCells>
  <conditionalFormatting sqref="C5:AK4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37" width="11.7109375" style="0" customWidth="1"/>
  </cols>
  <sheetData>
    <row r="1" spans="1:4" ht="13.5">
      <c r="A1" s="37" t="s">
        <v>51</v>
      </c>
      <c r="B1" s="38"/>
      <c r="C1" s="38"/>
      <c r="D1" s="2" t="s">
        <v>49</v>
      </c>
    </row>
    <row r="2" spans="1:4" ht="14.25" thickBot="1">
      <c r="A2" s="1" t="s">
        <v>53</v>
      </c>
      <c r="B2" s="1"/>
      <c r="C2" s="3"/>
      <c r="D2" s="2" t="s">
        <v>52</v>
      </c>
    </row>
    <row r="3" spans="1:37" ht="13.5">
      <c r="A3" s="4"/>
      <c r="B3" s="13"/>
      <c r="C3" s="11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/>
    </row>
    <row r="4" spans="1:37" ht="41.25" thickBot="1">
      <c r="A4" s="6"/>
      <c r="B4" s="14"/>
      <c r="C4" s="12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54</v>
      </c>
    </row>
    <row r="5" spans="1:37" ht="14.25">
      <c r="A5" s="8">
        <v>1</v>
      </c>
      <c r="B5" s="15" t="s">
        <v>0</v>
      </c>
      <c r="C5" s="22">
        <v>0.103657</v>
      </c>
      <c r="D5" s="23">
        <v>0.000151</v>
      </c>
      <c r="E5" s="23">
        <v>0.167908</v>
      </c>
      <c r="F5" s="23">
        <v>0.011105</v>
      </c>
      <c r="G5" s="23">
        <v>0.016826</v>
      </c>
      <c r="H5" s="23">
        <v>0.003903</v>
      </c>
      <c r="I5" s="23">
        <v>0.001395</v>
      </c>
      <c r="J5" s="23">
        <v>0.000164</v>
      </c>
      <c r="K5" s="23">
        <v>3E-06</v>
      </c>
      <c r="L5" s="23">
        <v>2.2E-05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0.007184</v>
      </c>
      <c r="U5" s="23">
        <v>0.001439</v>
      </c>
      <c r="V5" s="23">
        <v>0</v>
      </c>
      <c r="W5" s="23">
        <v>0</v>
      </c>
      <c r="X5" s="23">
        <v>0.000143</v>
      </c>
      <c r="Y5" s="23">
        <v>0</v>
      </c>
      <c r="Z5" s="23">
        <v>1E-06</v>
      </c>
      <c r="AA5" s="23">
        <v>1E-06</v>
      </c>
      <c r="AB5" s="23">
        <v>0</v>
      </c>
      <c r="AC5" s="23">
        <v>3.2E-05</v>
      </c>
      <c r="AD5" s="23">
        <v>0.001054</v>
      </c>
      <c r="AE5" s="23">
        <v>0.00486</v>
      </c>
      <c r="AF5" s="23">
        <v>0</v>
      </c>
      <c r="AG5" s="23">
        <v>2E-05</v>
      </c>
      <c r="AH5" s="23">
        <v>0.018305</v>
      </c>
      <c r="AI5" s="23">
        <v>0</v>
      </c>
      <c r="AJ5" s="23">
        <v>0</v>
      </c>
      <c r="AK5" s="23">
        <v>0.009646</v>
      </c>
    </row>
    <row r="6" spans="1:37" ht="14.25">
      <c r="A6" s="9">
        <v>2</v>
      </c>
      <c r="B6" s="16" t="s">
        <v>1</v>
      </c>
      <c r="C6" s="24">
        <v>0</v>
      </c>
      <c r="D6" s="25">
        <v>0.010297</v>
      </c>
      <c r="E6" s="25">
        <v>0</v>
      </c>
      <c r="F6" s="25">
        <v>0</v>
      </c>
      <c r="G6" s="25">
        <v>0.001113</v>
      </c>
      <c r="H6" s="25">
        <v>0.001621</v>
      </c>
      <c r="I6" s="25">
        <v>0.193544</v>
      </c>
      <c r="J6" s="25">
        <v>0.122874</v>
      </c>
      <c r="K6" s="25">
        <v>0.002368</v>
      </c>
      <c r="L6" s="25">
        <v>0.00936</v>
      </c>
      <c r="M6" s="25">
        <v>0.000107</v>
      </c>
      <c r="N6" s="25">
        <v>4.7E-05</v>
      </c>
      <c r="O6" s="25">
        <v>1E-05</v>
      </c>
      <c r="P6" s="25">
        <v>3E-06</v>
      </c>
      <c r="Q6" s="25">
        <v>1E-05</v>
      </c>
      <c r="R6" s="25">
        <v>3.3E-05</v>
      </c>
      <c r="S6" s="25">
        <v>3.2E-05</v>
      </c>
      <c r="T6" s="25">
        <v>0.002847</v>
      </c>
      <c r="U6" s="25">
        <v>0.00599</v>
      </c>
      <c r="V6" s="25">
        <v>0.194355</v>
      </c>
      <c r="W6" s="25">
        <v>3.1E-05</v>
      </c>
      <c r="X6" s="25">
        <v>0</v>
      </c>
      <c r="Y6" s="25">
        <v>0</v>
      </c>
      <c r="Z6" s="25">
        <v>0</v>
      </c>
      <c r="AA6" s="25">
        <v>3E-06</v>
      </c>
      <c r="AB6" s="25">
        <v>0</v>
      </c>
      <c r="AC6" s="25">
        <v>1E-05</v>
      </c>
      <c r="AD6" s="25">
        <v>0.000239</v>
      </c>
      <c r="AE6" s="25">
        <v>6E-06</v>
      </c>
      <c r="AF6" s="25">
        <v>0</v>
      </c>
      <c r="AG6" s="25">
        <v>3E-06</v>
      </c>
      <c r="AH6" s="25">
        <v>2.4E-05</v>
      </c>
      <c r="AI6" s="25">
        <v>0</v>
      </c>
      <c r="AJ6" s="25">
        <v>0.000131</v>
      </c>
      <c r="AK6" s="25">
        <v>0.004858</v>
      </c>
    </row>
    <row r="7" spans="1:37" ht="14.25">
      <c r="A7" s="9">
        <v>3</v>
      </c>
      <c r="B7" s="16" t="s">
        <v>34</v>
      </c>
      <c r="C7" s="24">
        <v>0.08535</v>
      </c>
      <c r="D7" s="25">
        <v>0</v>
      </c>
      <c r="E7" s="25">
        <v>0.190921</v>
      </c>
      <c r="F7" s="25">
        <v>0.010803</v>
      </c>
      <c r="G7" s="25">
        <v>0.00095</v>
      </c>
      <c r="H7" s="25">
        <v>0.007509</v>
      </c>
      <c r="I7" s="25">
        <v>0</v>
      </c>
      <c r="J7" s="25">
        <v>0.000201</v>
      </c>
      <c r="K7" s="25">
        <v>3E-06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0.00183</v>
      </c>
      <c r="U7" s="25">
        <v>0</v>
      </c>
      <c r="V7" s="25">
        <v>0</v>
      </c>
      <c r="W7" s="25">
        <v>0</v>
      </c>
      <c r="X7" s="25">
        <v>0.000134</v>
      </c>
      <c r="Y7" s="25">
        <v>0</v>
      </c>
      <c r="Z7" s="25">
        <v>0</v>
      </c>
      <c r="AA7" s="25">
        <v>1E-06</v>
      </c>
      <c r="AB7" s="25">
        <v>0</v>
      </c>
      <c r="AC7" s="25">
        <v>0.00015</v>
      </c>
      <c r="AD7" s="25">
        <v>0.000718</v>
      </c>
      <c r="AE7" s="25">
        <v>0.015311</v>
      </c>
      <c r="AF7" s="25">
        <v>0</v>
      </c>
      <c r="AG7" s="25">
        <v>0</v>
      </c>
      <c r="AH7" s="25">
        <v>0.107026</v>
      </c>
      <c r="AI7" s="25">
        <v>0</v>
      </c>
      <c r="AJ7" s="25">
        <v>5.1E-05</v>
      </c>
      <c r="AK7" s="25">
        <v>0.015601</v>
      </c>
    </row>
    <row r="8" spans="1:37" ht="14.25">
      <c r="A8" s="9">
        <v>4</v>
      </c>
      <c r="B8" s="16" t="s">
        <v>3</v>
      </c>
      <c r="C8" s="24">
        <v>0.004646</v>
      </c>
      <c r="D8" s="25">
        <v>0.006612</v>
      </c>
      <c r="E8" s="25">
        <v>0.00213</v>
      </c>
      <c r="F8" s="25">
        <v>0.278634</v>
      </c>
      <c r="G8" s="25">
        <v>0.005731</v>
      </c>
      <c r="H8" s="25">
        <v>0.001282</v>
      </c>
      <c r="I8" s="25">
        <v>0.01249</v>
      </c>
      <c r="J8" s="25">
        <v>0.002933</v>
      </c>
      <c r="K8" s="25">
        <v>0.000978</v>
      </c>
      <c r="L8" s="25">
        <v>0.001439</v>
      </c>
      <c r="M8" s="25">
        <v>0.001852</v>
      </c>
      <c r="N8" s="25">
        <v>0.001961</v>
      </c>
      <c r="O8" s="25">
        <v>0.003589</v>
      </c>
      <c r="P8" s="25">
        <v>0.004268</v>
      </c>
      <c r="Q8" s="25">
        <v>0.005067</v>
      </c>
      <c r="R8" s="25">
        <v>0.002081</v>
      </c>
      <c r="S8" s="25">
        <v>0.002297</v>
      </c>
      <c r="T8" s="25">
        <v>0.00547</v>
      </c>
      <c r="U8" s="25">
        <v>0.002913</v>
      </c>
      <c r="V8" s="25">
        <v>0.000463</v>
      </c>
      <c r="W8" s="25">
        <v>0.004552</v>
      </c>
      <c r="X8" s="25">
        <v>0.004153</v>
      </c>
      <c r="Y8" s="25">
        <v>0.002563</v>
      </c>
      <c r="Z8" s="25">
        <v>3.3E-05</v>
      </c>
      <c r="AA8" s="25">
        <v>0.0027</v>
      </c>
      <c r="AB8" s="25">
        <v>0.001587</v>
      </c>
      <c r="AC8" s="25">
        <v>0.004273</v>
      </c>
      <c r="AD8" s="25">
        <v>0.001272</v>
      </c>
      <c r="AE8" s="25">
        <v>0.004261</v>
      </c>
      <c r="AF8" s="25">
        <v>0.022105</v>
      </c>
      <c r="AG8" s="25">
        <v>0.002488</v>
      </c>
      <c r="AH8" s="25">
        <v>0.003321</v>
      </c>
      <c r="AI8" s="25">
        <v>0.018979</v>
      </c>
      <c r="AJ8" s="25">
        <v>0.007013</v>
      </c>
      <c r="AK8" s="25">
        <v>0.005096</v>
      </c>
    </row>
    <row r="9" spans="1:37" ht="14.25">
      <c r="A9" s="9">
        <v>5</v>
      </c>
      <c r="B9" s="16" t="s">
        <v>4</v>
      </c>
      <c r="C9" s="24">
        <v>0.022366</v>
      </c>
      <c r="D9" s="25">
        <v>0.00217</v>
      </c>
      <c r="E9" s="25">
        <v>0.02337</v>
      </c>
      <c r="F9" s="25">
        <v>0.010579</v>
      </c>
      <c r="G9" s="25">
        <v>0.273618</v>
      </c>
      <c r="H9" s="25">
        <v>0.030927</v>
      </c>
      <c r="I9" s="25">
        <v>0.00026</v>
      </c>
      <c r="J9" s="25">
        <v>0.019829</v>
      </c>
      <c r="K9" s="25">
        <v>0.001184</v>
      </c>
      <c r="L9" s="25">
        <v>0.004485</v>
      </c>
      <c r="M9" s="25">
        <v>0.006096</v>
      </c>
      <c r="N9" s="25">
        <v>0.002266</v>
      </c>
      <c r="O9" s="25">
        <v>0.009816</v>
      </c>
      <c r="P9" s="25">
        <v>0.015612</v>
      </c>
      <c r="Q9" s="25">
        <v>0.010173</v>
      </c>
      <c r="R9" s="25">
        <v>0.001291</v>
      </c>
      <c r="S9" s="25">
        <v>0.007475</v>
      </c>
      <c r="T9" s="25">
        <v>0.049418</v>
      </c>
      <c r="U9" s="25">
        <v>0.058058</v>
      </c>
      <c r="V9" s="25">
        <v>0.001141</v>
      </c>
      <c r="W9" s="25">
        <v>0.002968</v>
      </c>
      <c r="X9" s="25">
        <v>0.008688</v>
      </c>
      <c r="Y9" s="25">
        <v>0.00556</v>
      </c>
      <c r="Z9" s="25">
        <v>0.000854</v>
      </c>
      <c r="AA9" s="25">
        <v>0.032934</v>
      </c>
      <c r="AB9" s="25">
        <v>0.004959</v>
      </c>
      <c r="AC9" s="25">
        <v>0.002634</v>
      </c>
      <c r="AD9" s="25">
        <v>0.004501</v>
      </c>
      <c r="AE9" s="25">
        <v>0.004544</v>
      </c>
      <c r="AF9" s="25">
        <v>0.018132</v>
      </c>
      <c r="AG9" s="25">
        <v>0.004302</v>
      </c>
      <c r="AH9" s="25">
        <v>0.006255</v>
      </c>
      <c r="AI9" s="25">
        <v>0.475447</v>
      </c>
      <c r="AJ9" s="25">
        <v>0.011182</v>
      </c>
      <c r="AK9" s="25">
        <v>0.02251</v>
      </c>
    </row>
    <row r="10" spans="1:37" ht="14.25">
      <c r="A10" s="9">
        <v>6</v>
      </c>
      <c r="B10" s="16" t="s">
        <v>5</v>
      </c>
      <c r="C10" s="24">
        <v>0.091679</v>
      </c>
      <c r="D10" s="25">
        <v>0.020745</v>
      </c>
      <c r="E10" s="25">
        <v>0.012264</v>
      </c>
      <c r="F10" s="25">
        <v>0.041802</v>
      </c>
      <c r="G10" s="25">
        <v>0.031724</v>
      </c>
      <c r="H10" s="25">
        <v>0.232408</v>
      </c>
      <c r="I10" s="25">
        <v>0.048954</v>
      </c>
      <c r="J10" s="25">
        <v>0.018213</v>
      </c>
      <c r="K10" s="25">
        <v>0.004247</v>
      </c>
      <c r="L10" s="25">
        <v>0.008035</v>
      </c>
      <c r="M10" s="25">
        <v>0.013193</v>
      </c>
      <c r="N10" s="25">
        <v>0.006371</v>
      </c>
      <c r="O10" s="25">
        <v>0.011124</v>
      </c>
      <c r="P10" s="25">
        <v>0.013524</v>
      </c>
      <c r="Q10" s="25">
        <v>0.018214</v>
      </c>
      <c r="R10" s="25">
        <v>0.008714</v>
      </c>
      <c r="S10" s="25">
        <v>0.007141</v>
      </c>
      <c r="T10" s="25">
        <v>0.112514</v>
      </c>
      <c r="U10" s="25">
        <v>0.00666</v>
      </c>
      <c r="V10" s="25">
        <v>0.001381</v>
      </c>
      <c r="W10" s="25">
        <v>0.013265</v>
      </c>
      <c r="X10" s="25">
        <v>1.6E-05</v>
      </c>
      <c r="Y10" s="25">
        <v>3E-05</v>
      </c>
      <c r="Z10" s="25">
        <v>3.4E-05</v>
      </c>
      <c r="AA10" s="25">
        <v>0.001364</v>
      </c>
      <c r="AB10" s="25">
        <v>0.000862</v>
      </c>
      <c r="AC10" s="25">
        <v>0.000757</v>
      </c>
      <c r="AD10" s="25">
        <v>0.004125</v>
      </c>
      <c r="AE10" s="25">
        <v>0.145793</v>
      </c>
      <c r="AF10" s="25">
        <v>0.002412</v>
      </c>
      <c r="AG10" s="25">
        <v>0.006327</v>
      </c>
      <c r="AH10" s="25">
        <v>0.006464</v>
      </c>
      <c r="AI10" s="25">
        <v>0.061505</v>
      </c>
      <c r="AJ10" s="25">
        <v>0.010013</v>
      </c>
      <c r="AK10" s="25">
        <v>0.026828</v>
      </c>
    </row>
    <row r="11" spans="1:37" ht="14.25">
      <c r="A11" s="9">
        <v>7</v>
      </c>
      <c r="B11" s="16" t="s">
        <v>6</v>
      </c>
      <c r="C11" s="24">
        <v>0.027811</v>
      </c>
      <c r="D11" s="25">
        <v>0.214365</v>
      </c>
      <c r="E11" s="25">
        <v>0.011125</v>
      </c>
      <c r="F11" s="25">
        <v>0.009223</v>
      </c>
      <c r="G11" s="25">
        <v>0.017647</v>
      </c>
      <c r="H11" s="25">
        <v>0.006621</v>
      </c>
      <c r="I11" s="25">
        <v>0.508938</v>
      </c>
      <c r="J11" s="25">
        <v>0.035744</v>
      </c>
      <c r="K11" s="25">
        <v>0.019471</v>
      </c>
      <c r="L11" s="25">
        <v>0.008652</v>
      </c>
      <c r="M11" s="25">
        <v>0.009788</v>
      </c>
      <c r="N11" s="25">
        <v>0.00503</v>
      </c>
      <c r="O11" s="25">
        <v>0.005038</v>
      </c>
      <c r="P11" s="25">
        <v>0.003081</v>
      </c>
      <c r="Q11" s="25">
        <v>0.00461</v>
      </c>
      <c r="R11" s="25">
        <v>0.002779</v>
      </c>
      <c r="S11" s="25">
        <v>0.00556</v>
      </c>
      <c r="T11" s="25">
        <v>0.007989</v>
      </c>
      <c r="U11" s="25">
        <v>0.022137</v>
      </c>
      <c r="V11" s="25">
        <v>0.082212</v>
      </c>
      <c r="W11" s="25">
        <v>0.023119</v>
      </c>
      <c r="X11" s="25">
        <v>0.013632</v>
      </c>
      <c r="Y11" s="25">
        <v>0.002976</v>
      </c>
      <c r="Z11" s="25">
        <v>0.001862</v>
      </c>
      <c r="AA11" s="25">
        <v>0.066473</v>
      </c>
      <c r="AB11" s="25">
        <v>0.00655</v>
      </c>
      <c r="AC11" s="25">
        <v>0.010542</v>
      </c>
      <c r="AD11" s="25">
        <v>0.010829</v>
      </c>
      <c r="AE11" s="25">
        <v>0.011116</v>
      </c>
      <c r="AF11" s="25">
        <v>0.010789</v>
      </c>
      <c r="AG11" s="25">
        <v>0.007645</v>
      </c>
      <c r="AH11" s="25">
        <v>0.012421</v>
      </c>
      <c r="AI11" s="25">
        <v>0</v>
      </c>
      <c r="AJ11" s="25">
        <v>0.023342</v>
      </c>
      <c r="AK11" s="25">
        <v>0.013857</v>
      </c>
    </row>
    <row r="12" spans="1:37" ht="14.25">
      <c r="A12" s="9">
        <v>8</v>
      </c>
      <c r="B12" s="16" t="s">
        <v>7</v>
      </c>
      <c r="C12" s="24">
        <v>0.001699</v>
      </c>
      <c r="D12" s="25">
        <v>0.000101</v>
      </c>
      <c r="E12" s="25">
        <v>0.005861</v>
      </c>
      <c r="F12" s="25">
        <v>0.000361</v>
      </c>
      <c r="G12" s="25">
        <v>0.00656</v>
      </c>
      <c r="H12" s="25">
        <v>0.01065</v>
      </c>
      <c r="I12" s="25">
        <v>0.017583</v>
      </c>
      <c r="J12" s="25">
        <v>0.10198</v>
      </c>
      <c r="K12" s="25">
        <v>0.00959</v>
      </c>
      <c r="L12" s="25">
        <v>0.002835</v>
      </c>
      <c r="M12" s="25">
        <v>0.004494</v>
      </c>
      <c r="N12" s="25">
        <v>0.005894</v>
      </c>
      <c r="O12" s="25">
        <v>0.008081</v>
      </c>
      <c r="P12" s="25">
        <v>0.003104</v>
      </c>
      <c r="Q12" s="25">
        <v>0.047775</v>
      </c>
      <c r="R12" s="25">
        <v>0.00641</v>
      </c>
      <c r="S12" s="25">
        <v>0.02076</v>
      </c>
      <c r="T12" s="25">
        <v>0.003203</v>
      </c>
      <c r="U12" s="25">
        <v>0.060336</v>
      </c>
      <c r="V12" s="25">
        <v>7.8E-05</v>
      </c>
      <c r="W12" s="25">
        <v>0.001885</v>
      </c>
      <c r="X12" s="25">
        <v>0.000477</v>
      </c>
      <c r="Y12" s="25">
        <v>1.8E-05</v>
      </c>
      <c r="Z12" s="25">
        <v>6.6E-05</v>
      </c>
      <c r="AA12" s="25">
        <v>0.000111</v>
      </c>
      <c r="AB12" s="25">
        <v>2E-06</v>
      </c>
      <c r="AC12" s="25">
        <v>0.000304</v>
      </c>
      <c r="AD12" s="25">
        <v>0.001436</v>
      </c>
      <c r="AE12" s="25">
        <v>0.001392</v>
      </c>
      <c r="AF12" s="25">
        <v>0.000929</v>
      </c>
      <c r="AG12" s="25">
        <v>0.002362</v>
      </c>
      <c r="AH12" s="25">
        <v>0.002001</v>
      </c>
      <c r="AI12" s="25">
        <v>0.003316</v>
      </c>
      <c r="AJ12" s="25">
        <v>0.007101</v>
      </c>
      <c r="AK12" s="25">
        <v>0.010217</v>
      </c>
    </row>
    <row r="13" spans="1:37" ht="14.25">
      <c r="A13" s="9">
        <v>9</v>
      </c>
      <c r="B13" s="16" t="s">
        <v>8</v>
      </c>
      <c r="C13" s="24">
        <v>2E-05</v>
      </c>
      <c r="D13" s="25">
        <v>0.000454</v>
      </c>
      <c r="E13" s="25">
        <v>0</v>
      </c>
      <c r="F13" s="25">
        <v>1.7E-05</v>
      </c>
      <c r="G13" s="25">
        <v>0.013066</v>
      </c>
      <c r="H13" s="25">
        <v>2.8E-05</v>
      </c>
      <c r="I13" s="25">
        <v>0</v>
      </c>
      <c r="J13" s="25">
        <v>0.016255</v>
      </c>
      <c r="K13" s="25">
        <v>0.483859</v>
      </c>
      <c r="L13" s="25">
        <v>0.001126</v>
      </c>
      <c r="M13" s="25">
        <v>0.255912</v>
      </c>
      <c r="N13" s="25">
        <v>0.101239</v>
      </c>
      <c r="O13" s="25">
        <v>0.038247</v>
      </c>
      <c r="P13" s="25">
        <v>0.010652</v>
      </c>
      <c r="Q13" s="25">
        <v>0.006114</v>
      </c>
      <c r="R13" s="25">
        <v>0.035057</v>
      </c>
      <c r="S13" s="25">
        <v>0.013754</v>
      </c>
      <c r="T13" s="25">
        <v>0.002514</v>
      </c>
      <c r="U13" s="25">
        <v>0.023679</v>
      </c>
      <c r="V13" s="25">
        <v>0</v>
      </c>
      <c r="W13" s="25">
        <v>0.000258</v>
      </c>
      <c r="X13" s="25">
        <v>0</v>
      </c>
      <c r="Y13" s="25">
        <v>0</v>
      </c>
      <c r="Z13" s="25">
        <v>0</v>
      </c>
      <c r="AA13" s="25">
        <v>0.002015</v>
      </c>
      <c r="AB13" s="25">
        <v>0</v>
      </c>
      <c r="AC13" s="25">
        <v>1.6E-05</v>
      </c>
      <c r="AD13" s="25">
        <v>0</v>
      </c>
      <c r="AE13" s="25">
        <v>9E-06</v>
      </c>
      <c r="AF13" s="25">
        <v>1E-05</v>
      </c>
      <c r="AG13" s="25">
        <v>0.000258</v>
      </c>
      <c r="AH13" s="25">
        <v>3E-05</v>
      </c>
      <c r="AI13" s="25">
        <v>1.3E-05</v>
      </c>
      <c r="AJ13" s="25">
        <v>0.01208</v>
      </c>
      <c r="AK13" s="25">
        <v>0.021447</v>
      </c>
    </row>
    <row r="14" spans="1:37" ht="14.25">
      <c r="A14" s="9">
        <v>10</v>
      </c>
      <c r="B14" s="16" t="s">
        <v>9</v>
      </c>
      <c r="C14" s="24">
        <v>0</v>
      </c>
      <c r="D14" s="25">
        <v>0.000303</v>
      </c>
      <c r="E14" s="25">
        <v>0.001639</v>
      </c>
      <c r="F14" s="25">
        <v>0</v>
      </c>
      <c r="G14" s="25">
        <v>0.001544</v>
      </c>
      <c r="H14" s="25">
        <v>0.003163</v>
      </c>
      <c r="I14" s="25">
        <v>0</v>
      </c>
      <c r="J14" s="25">
        <v>0.0043</v>
      </c>
      <c r="K14" s="25">
        <v>0.00533</v>
      </c>
      <c r="L14" s="25">
        <v>0.470758</v>
      </c>
      <c r="M14" s="25">
        <v>0.060949</v>
      </c>
      <c r="N14" s="25">
        <v>0.023701</v>
      </c>
      <c r="O14" s="25">
        <v>0.080687</v>
      </c>
      <c r="P14" s="25">
        <v>0.027732</v>
      </c>
      <c r="Q14" s="25">
        <v>0.062254</v>
      </c>
      <c r="R14" s="25">
        <v>0.022936</v>
      </c>
      <c r="S14" s="25">
        <v>0.026545</v>
      </c>
      <c r="T14" s="25">
        <v>0.00977</v>
      </c>
      <c r="U14" s="25">
        <v>0.008157</v>
      </c>
      <c r="V14" s="25">
        <v>0.001019</v>
      </c>
      <c r="W14" s="25">
        <v>0.000193</v>
      </c>
      <c r="X14" s="25">
        <v>9E-06</v>
      </c>
      <c r="Y14" s="25">
        <v>0</v>
      </c>
      <c r="Z14" s="25">
        <v>0</v>
      </c>
      <c r="AA14" s="25">
        <v>3.5E-05</v>
      </c>
      <c r="AB14" s="25">
        <v>0</v>
      </c>
      <c r="AC14" s="25">
        <v>0.00011</v>
      </c>
      <c r="AD14" s="25">
        <v>0</v>
      </c>
      <c r="AE14" s="25">
        <v>0.001728</v>
      </c>
      <c r="AF14" s="25">
        <v>0.000105</v>
      </c>
      <c r="AG14" s="25">
        <v>0.000375</v>
      </c>
      <c r="AH14" s="25">
        <v>0.000268</v>
      </c>
      <c r="AI14" s="25">
        <v>0.00032</v>
      </c>
      <c r="AJ14" s="25">
        <v>0.006388</v>
      </c>
      <c r="AK14" s="25">
        <v>0.015445</v>
      </c>
    </row>
    <row r="15" spans="1:37" ht="14.25">
      <c r="A15" s="9">
        <v>11</v>
      </c>
      <c r="B15" s="16" t="s">
        <v>10</v>
      </c>
      <c r="C15" s="24">
        <v>0.001346</v>
      </c>
      <c r="D15" s="25">
        <v>0.018575</v>
      </c>
      <c r="E15" s="25">
        <v>0.020391</v>
      </c>
      <c r="F15" s="25">
        <v>0.002534</v>
      </c>
      <c r="G15" s="25">
        <v>0.014597</v>
      </c>
      <c r="H15" s="25">
        <v>0.017282</v>
      </c>
      <c r="I15" s="25">
        <v>0.004574</v>
      </c>
      <c r="J15" s="25">
        <v>0.009751</v>
      </c>
      <c r="K15" s="25">
        <v>0.002204</v>
      </c>
      <c r="L15" s="25">
        <v>0.002119</v>
      </c>
      <c r="M15" s="25">
        <v>0.066901</v>
      </c>
      <c r="N15" s="25">
        <v>0.046361</v>
      </c>
      <c r="O15" s="25">
        <v>0.027213</v>
      </c>
      <c r="P15" s="25">
        <v>0.032273</v>
      </c>
      <c r="Q15" s="25">
        <v>0.027638</v>
      </c>
      <c r="R15" s="25">
        <v>0.010258</v>
      </c>
      <c r="S15" s="25">
        <v>0.016574</v>
      </c>
      <c r="T15" s="25">
        <v>0.008742</v>
      </c>
      <c r="U15" s="25">
        <v>0.090547</v>
      </c>
      <c r="V15" s="25">
        <v>0.001012</v>
      </c>
      <c r="W15" s="25">
        <v>0.000585</v>
      </c>
      <c r="X15" s="25">
        <v>0.002072</v>
      </c>
      <c r="Y15" s="25">
        <v>5.8E-05</v>
      </c>
      <c r="Z15" s="25">
        <v>0.000361</v>
      </c>
      <c r="AA15" s="25">
        <v>0.005905</v>
      </c>
      <c r="AB15" s="25">
        <v>0.000262</v>
      </c>
      <c r="AC15" s="25">
        <v>0.003177</v>
      </c>
      <c r="AD15" s="25">
        <v>7.3E-05</v>
      </c>
      <c r="AE15" s="25">
        <v>0.000321</v>
      </c>
      <c r="AF15" s="25">
        <v>0.001704</v>
      </c>
      <c r="AG15" s="25">
        <v>0.002191</v>
      </c>
      <c r="AH15" s="25">
        <v>0.002271</v>
      </c>
      <c r="AI15" s="25">
        <v>0.000213</v>
      </c>
      <c r="AJ15" s="25">
        <v>0.01154</v>
      </c>
      <c r="AK15" s="25">
        <v>0.017632</v>
      </c>
    </row>
    <row r="16" spans="1:37" ht="14.25">
      <c r="A16" s="9">
        <v>12</v>
      </c>
      <c r="B16" s="16" t="s">
        <v>11</v>
      </c>
      <c r="C16" s="24">
        <v>2E-05</v>
      </c>
      <c r="D16" s="25">
        <v>0.004088</v>
      </c>
      <c r="E16" s="25">
        <v>0</v>
      </c>
      <c r="F16" s="25">
        <v>0</v>
      </c>
      <c r="G16" s="25">
        <v>0.002776</v>
      </c>
      <c r="H16" s="25">
        <v>3.8E-05</v>
      </c>
      <c r="I16" s="25">
        <v>0.000195</v>
      </c>
      <c r="J16" s="25">
        <v>0.001772</v>
      </c>
      <c r="K16" s="25">
        <v>0.0012</v>
      </c>
      <c r="L16" s="25">
        <v>0.000639</v>
      </c>
      <c r="M16" s="25">
        <v>0.002048</v>
      </c>
      <c r="N16" s="25">
        <v>0.185872</v>
      </c>
      <c r="O16" s="25">
        <v>0.016121</v>
      </c>
      <c r="P16" s="25">
        <v>0.008545</v>
      </c>
      <c r="Q16" s="25">
        <v>0.005022</v>
      </c>
      <c r="R16" s="25">
        <v>0.012916</v>
      </c>
      <c r="S16" s="25">
        <v>0.012993</v>
      </c>
      <c r="T16" s="25">
        <v>0.002088</v>
      </c>
      <c r="U16" s="25">
        <v>0.005546</v>
      </c>
      <c r="V16" s="25">
        <v>1.6E-05</v>
      </c>
      <c r="W16" s="25">
        <v>0.002556</v>
      </c>
      <c r="X16" s="25">
        <v>7E-06</v>
      </c>
      <c r="Y16" s="25">
        <v>0</v>
      </c>
      <c r="Z16" s="25">
        <v>0</v>
      </c>
      <c r="AA16" s="25">
        <v>0.000116</v>
      </c>
      <c r="AB16" s="25">
        <v>1.6E-05</v>
      </c>
      <c r="AC16" s="25">
        <v>0.000177</v>
      </c>
      <c r="AD16" s="25">
        <v>0</v>
      </c>
      <c r="AE16" s="25">
        <v>0</v>
      </c>
      <c r="AF16" s="25">
        <v>0</v>
      </c>
      <c r="AG16" s="25">
        <v>0.03071</v>
      </c>
      <c r="AH16" s="25">
        <v>0.000261</v>
      </c>
      <c r="AI16" s="25">
        <v>0.035774</v>
      </c>
      <c r="AJ16" s="25">
        <v>0</v>
      </c>
      <c r="AK16" s="25">
        <v>0.010229</v>
      </c>
    </row>
    <row r="17" spans="1:37" ht="14.25">
      <c r="A17" s="9">
        <v>13</v>
      </c>
      <c r="B17" s="16" t="s">
        <v>12</v>
      </c>
      <c r="C17" s="24">
        <v>6.7E-05</v>
      </c>
      <c r="D17" s="25">
        <v>0.001464</v>
      </c>
      <c r="E17" s="25">
        <v>4E-06</v>
      </c>
      <c r="F17" s="25">
        <v>0</v>
      </c>
      <c r="G17" s="25">
        <v>0.000203</v>
      </c>
      <c r="H17" s="25">
        <v>1.2E-05</v>
      </c>
      <c r="I17" s="25">
        <v>0</v>
      </c>
      <c r="J17" s="25">
        <v>2.4E-05</v>
      </c>
      <c r="K17" s="25">
        <v>0</v>
      </c>
      <c r="L17" s="25">
        <v>1.2E-05</v>
      </c>
      <c r="M17" s="25">
        <v>0.001063</v>
      </c>
      <c r="N17" s="25">
        <v>0.023502</v>
      </c>
      <c r="O17" s="25">
        <v>0.125545</v>
      </c>
      <c r="P17" s="25">
        <v>0.045259</v>
      </c>
      <c r="Q17" s="25">
        <v>0.041493</v>
      </c>
      <c r="R17" s="25">
        <v>0.03499</v>
      </c>
      <c r="S17" s="25">
        <v>0.020127</v>
      </c>
      <c r="T17" s="25">
        <v>0.000368</v>
      </c>
      <c r="U17" s="25">
        <v>0.008891</v>
      </c>
      <c r="V17" s="25">
        <v>9E-06</v>
      </c>
      <c r="W17" s="25">
        <v>3.4E-05</v>
      </c>
      <c r="X17" s="25">
        <v>0.000195</v>
      </c>
      <c r="Y17" s="25">
        <v>9E-06</v>
      </c>
      <c r="Z17" s="25">
        <v>1.3E-05</v>
      </c>
      <c r="AA17" s="25">
        <v>9.7E-05</v>
      </c>
      <c r="AB17" s="25">
        <v>0.000109</v>
      </c>
      <c r="AC17" s="25">
        <v>0.000932</v>
      </c>
      <c r="AD17" s="25">
        <v>0.000182</v>
      </c>
      <c r="AE17" s="25">
        <v>6.1E-05</v>
      </c>
      <c r="AF17" s="25">
        <v>0</v>
      </c>
      <c r="AG17" s="25">
        <v>0.010627</v>
      </c>
      <c r="AH17" s="25">
        <v>0.000285</v>
      </c>
      <c r="AI17" s="25">
        <v>0</v>
      </c>
      <c r="AJ17" s="25">
        <v>0.001118</v>
      </c>
      <c r="AK17" s="25">
        <v>0.008583</v>
      </c>
    </row>
    <row r="18" spans="1:37" ht="14.25">
      <c r="A18" s="9">
        <v>14</v>
      </c>
      <c r="B18" s="17" t="s">
        <v>35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0.000137</v>
      </c>
      <c r="O18" s="25">
        <v>6.3E-05</v>
      </c>
      <c r="P18" s="25">
        <v>0.079055</v>
      </c>
      <c r="Q18" s="25">
        <v>0.000165</v>
      </c>
      <c r="R18" s="25">
        <v>0.003957</v>
      </c>
      <c r="S18" s="25">
        <v>0</v>
      </c>
      <c r="T18" s="25">
        <v>4.3E-05</v>
      </c>
      <c r="U18" s="25">
        <v>0.001151</v>
      </c>
      <c r="V18" s="25">
        <v>0</v>
      </c>
      <c r="W18" s="25">
        <v>0</v>
      </c>
      <c r="X18" s="25">
        <v>0</v>
      </c>
      <c r="Y18" s="25">
        <v>2E-06</v>
      </c>
      <c r="Z18" s="25">
        <v>0</v>
      </c>
      <c r="AA18" s="25">
        <v>1.7E-05</v>
      </c>
      <c r="AB18" s="25">
        <v>2.1E-05</v>
      </c>
      <c r="AC18" s="25">
        <v>0.001087</v>
      </c>
      <c r="AD18" s="25">
        <v>0</v>
      </c>
      <c r="AE18" s="25">
        <v>0</v>
      </c>
      <c r="AF18" s="25">
        <v>0</v>
      </c>
      <c r="AG18" s="25">
        <v>0.001248</v>
      </c>
      <c r="AH18" s="25">
        <v>2.8E-05</v>
      </c>
      <c r="AI18" s="25">
        <v>0</v>
      </c>
      <c r="AJ18" s="25">
        <v>0</v>
      </c>
      <c r="AK18" s="25">
        <v>0.001726</v>
      </c>
    </row>
    <row r="19" spans="1:37" ht="14.25">
      <c r="A19" s="9">
        <v>15</v>
      </c>
      <c r="B19" s="17" t="s">
        <v>36</v>
      </c>
      <c r="C19" s="24">
        <v>0</v>
      </c>
      <c r="D19" s="25">
        <v>0</v>
      </c>
      <c r="E19" s="25">
        <v>0</v>
      </c>
      <c r="F19" s="25">
        <v>0</v>
      </c>
      <c r="G19" s="25">
        <v>1.4E-05</v>
      </c>
      <c r="H19" s="25">
        <v>3E-06</v>
      </c>
      <c r="I19" s="25">
        <v>0</v>
      </c>
      <c r="J19" s="25">
        <v>0</v>
      </c>
      <c r="K19" s="25">
        <v>0</v>
      </c>
      <c r="L19" s="25">
        <v>0.000126</v>
      </c>
      <c r="M19" s="25">
        <v>0.001716</v>
      </c>
      <c r="N19" s="25">
        <v>0.00901</v>
      </c>
      <c r="O19" s="25">
        <v>0.057203</v>
      </c>
      <c r="P19" s="25">
        <v>0.266182</v>
      </c>
      <c r="Q19" s="25">
        <v>0.24105</v>
      </c>
      <c r="R19" s="25">
        <v>0.003043</v>
      </c>
      <c r="S19" s="25">
        <v>0.029824</v>
      </c>
      <c r="T19" s="25">
        <v>0.003033</v>
      </c>
      <c r="U19" s="25">
        <v>0.000195</v>
      </c>
      <c r="V19" s="25">
        <v>2E-06</v>
      </c>
      <c r="W19" s="25">
        <v>0</v>
      </c>
      <c r="X19" s="25">
        <v>3.4E-05</v>
      </c>
      <c r="Y19" s="25">
        <v>5.5E-05</v>
      </c>
      <c r="Z19" s="25">
        <v>0</v>
      </c>
      <c r="AA19" s="25">
        <v>0</v>
      </c>
      <c r="AB19" s="25">
        <v>0.001002</v>
      </c>
      <c r="AC19" s="25">
        <v>0.00119</v>
      </c>
      <c r="AD19" s="25">
        <v>0.000701</v>
      </c>
      <c r="AE19" s="25">
        <v>0</v>
      </c>
      <c r="AF19" s="25">
        <v>0</v>
      </c>
      <c r="AG19" s="25">
        <v>0.0055</v>
      </c>
      <c r="AH19" s="25">
        <v>0</v>
      </c>
      <c r="AI19" s="25">
        <v>0.007379</v>
      </c>
      <c r="AJ19" s="25">
        <v>0</v>
      </c>
      <c r="AK19" s="25">
        <v>0.00976</v>
      </c>
    </row>
    <row r="20" spans="1:37" ht="14.25">
      <c r="A20" s="9">
        <v>16</v>
      </c>
      <c r="B20" s="16" t="s">
        <v>15</v>
      </c>
      <c r="C20" s="24">
        <v>0.000125</v>
      </c>
      <c r="D20" s="25">
        <v>0.000101</v>
      </c>
      <c r="E20" s="25">
        <v>1E-06</v>
      </c>
      <c r="F20" s="25">
        <v>0</v>
      </c>
      <c r="G20" s="25">
        <v>0</v>
      </c>
      <c r="H20" s="25">
        <v>1E-06</v>
      </c>
      <c r="I20" s="25">
        <v>0</v>
      </c>
      <c r="J20" s="25">
        <v>8E-06</v>
      </c>
      <c r="K20" s="25">
        <v>0</v>
      </c>
      <c r="L20" s="25">
        <v>0</v>
      </c>
      <c r="M20" s="25">
        <v>1E-06</v>
      </c>
      <c r="N20" s="25">
        <v>0</v>
      </c>
      <c r="O20" s="25">
        <v>0</v>
      </c>
      <c r="P20" s="25">
        <v>0</v>
      </c>
      <c r="Q20" s="25">
        <v>0</v>
      </c>
      <c r="R20" s="25">
        <v>0.456749</v>
      </c>
      <c r="S20" s="25">
        <v>0</v>
      </c>
      <c r="T20" s="25">
        <v>3E-06</v>
      </c>
      <c r="U20" s="25">
        <v>8E-06</v>
      </c>
      <c r="V20" s="25">
        <v>0</v>
      </c>
      <c r="W20" s="25">
        <v>5E-06</v>
      </c>
      <c r="X20" s="25">
        <v>1E-05</v>
      </c>
      <c r="Y20" s="25">
        <v>1E-06</v>
      </c>
      <c r="Z20" s="25">
        <v>1E-06</v>
      </c>
      <c r="AA20" s="25">
        <v>0.013682</v>
      </c>
      <c r="AB20" s="25">
        <v>2E-06</v>
      </c>
      <c r="AC20" s="25">
        <v>0.018336</v>
      </c>
      <c r="AD20" s="25">
        <v>4.5E-05</v>
      </c>
      <c r="AE20" s="25">
        <v>2E-06</v>
      </c>
      <c r="AF20" s="25">
        <v>0</v>
      </c>
      <c r="AG20" s="25">
        <v>0.072922</v>
      </c>
      <c r="AH20" s="25">
        <v>5.1E-05</v>
      </c>
      <c r="AI20" s="25">
        <v>0</v>
      </c>
      <c r="AJ20" s="25">
        <v>4E-06</v>
      </c>
      <c r="AK20" s="25">
        <v>0.031054</v>
      </c>
    </row>
    <row r="21" spans="1:37" ht="14.25">
      <c r="A21" s="9">
        <v>17</v>
      </c>
      <c r="B21" s="16" t="s">
        <v>16</v>
      </c>
      <c r="C21" s="24">
        <v>0.000207</v>
      </c>
      <c r="D21" s="25">
        <v>0</v>
      </c>
      <c r="E21" s="25">
        <v>0</v>
      </c>
      <c r="F21" s="25">
        <v>7E-06</v>
      </c>
      <c r="G21" s="25">
        <v>3.9E-05</v>
      </c>
      <c r="H21" s="25">
        <v>2.5E-05</v>
      </c>
      <c r="I21" s="25">
        <v>0</v>
      </c>
      <c r="J21" s="25">
        <v>8E-06</v>
      </c>
      <c r="K21" s="25">
        <v>0</v>
      </c>
      <c r="L21" s="25">
        <v>6E-06</v>
      </c>
      <c r="M21" s="25">
        <v>3.1E-05</v>
      </c>
      <c r="N21" s="25">
        <v>0.004252</v>
      </c>
      <c r="O21" s="25">
        <v>0.001214</v>
      </c>
      <c r="P21" s="25">
        <v>0.002308</v>
      </c>
      <c r="Q21" s="25">
        <v>5.5E-05</v>
      </c>
      <c r="R21" s="25">
        <v>0.000466</v>
      </c>
      <c r="S21" s="25">
        <v>0.124405</v>
      </c>
      <c r="T21" s="25">
        <v>5.5E-05</v>
      </c>
      <c r="U21" s="25">
        <v>4.9E-05</v>
      </c>
      <c r="V21" s="25">
        <v>0</v>
      </c>
      <c r="W21" s="25">
        <v>7E-05</v>
      </c>
      <c r="X21" s="25">
        <v>0.000859</v>
      </c>
      <c r="Y21" s="25">
        <v>4.9E-05</v>
      </c>
      <c r="Z21" s="25">
        <v>4E-06</v>
      </c>
      <c r="AA21" s="25">
        <v>4.1E-05</v>
      </c>
      <c r="AB21" s="25">
        <v>0.000111</v>
      </c>
      <c r="AC21" s="25">
        <v>0.000443</v>
      </c>
      <c r="AD21" s="25">
        <v>9E-06</v>
      </c>
      <c r="AE21" s="25">
        <v>0.005409</v>
      </c>
      <c r="AF21" s="25">
        <v>1.9E-05</v>
      </c>
      <c r="AG21" s="25">
        <v>0.0007</v>
      </c>
      <c r="AH21" s="25">
        <v>0.000275</v>
      </c>
      <c r="AI21" s="25">
        <v>0</v>
      </c>
      <c r="AJ21" s="25">
        <v>0</v>
      </c>
      <c r="AK21" s="25">
        <v>0.001677</v>
      </c>
    </row>
    <row r="22" spans="1:37" ht="14.25">
      <c r="A22" s="9">
        <v>18</v>
      </c>
      <c r="B22" s="16" t="s">
        <v>17</v>
      </c>
      <c r="C22" s="24">
        <v>0.013911</v>
      </c>
      <c r="D22" s="25">
        <v>0.017464</v>
      </c>
      <c r="E22" s="25">
        <v>0.034301</v>
      </c>
      <c r="F22" s="25">
        <v>0.046163</v>
      </c>
      <c r="G22" s="25">
        <v>0.030353</v>
      </c>
      <c r="H22" s="25">
        <v>0.038683</v>
      </c>
      <c r="I22" s="25">
        <v>0.003179</v>
      </c>
      <c r="J22" s="25">
        <v>0.010112</v>
      </c>
      <c r="K22" s="25">
        <v>0.002917</v>
      </c>
      <c r="L22" s="25">
        <v>0.009119</v>
      </c>
      <c r="M22" s="25">
        <v>0.009394</v>
      </c>
      <c r="N22" s="25">
        <v>0.025428</v>
      </c>
      <c r="O22" s="25">
        <v>0.040469</v>
      </c>
      <c r="P22" s="25">
        <v>0.085831</v>
      </c>
      <c r="Q22" s="25">
        <v>0.029706</v>
      </c>
      <c r="R22" s="25">
        <v>0.042472</v>
      </c>
      <c r="S22" s="25">
        <v>0.059183</v>
      </c>
      <c r="T22" s="25">
        <v>0.168454</v>
      </c>
      <c r="U22" s="25">
        <v>0.02146</v>
      </c>
      <c r="V22" s="25">
        <v>0.006551</v>
      </c>
      <c r="W22" s="25">
        <v>0.029096</v>
      </c>
      <c r="X22" s="25">
        <v>0.013302</v>
      </c>
      <c r="Y22" s="25">
        <v>0.026507</v>
      </c>
      <c r="Z22" s="25">
        <v>0.000649</v>
      </c>
      <c r="AA22" s="25">
        <v>0.010682</v>
      </c>
      <c r="AB22" s="25">
        <v>0.018955</v>
      </c>
      <c r="AC22" s="25">
        <v>0.03853</v>
      </c>
      <c r="AD22" s="25">
        <v>0.023053</v>
      </c>
      <c r="AE22" s="25">
        <v>0.007159</v>
      </c>
      <c r="AF22" s="25">
        <v>0.060225</v>
      </c>
      <c r="AG22" s="25">
        <v>0.036094</v>
      </c>
      <c r="AH22" s="25">
        <v>0.011359</v>
      </c>
      <c r="AI22" s="25">
        <v>0.133652</v>
      </c>
      <c r="AJ22" s="25">
        <v>0.019667</v>
      </c>
      <c r="AK22" s="25">
        <v>0.03074</v>
      </c>
    </row>
    <row r="23" spans="1:37" ht="14.25">
      <c r="A23" s="9">
        <v>19</v>
      </c>
      <c r="B23" s="16" t="s">
        <v>18</v>
      </c>
      <c r="C23" s="24">
        <v>0.001734</v>
      </c>
      <c r="D23" s="25">
        <v>0.003735</v>
      </c>
      <c r="E23" s="25">
        <v>0.001501</v>
      </c>
      <c r="F23" s="25">
        <v>0.002232</v>
      </c>
      <c r="G23" s="25">
        <v>0.003535</v>
      </c>
      <c r="H23" s="25">
        <v>0.00245</v>
      </c>
      <c r="I23" s="25">
        <v>0.008208</v>
      </c>
      <c r="J23" s="25">
        <v>0.009166</v>
      </c>
      <c r="K23" s="25">
        <v>0.003448</v>
      </c>
      <c r="L23" s="25">
        <v>0.001959</v>
      </c>
      <c r="M23" s="25">
        <v>0.00439</v>
      </c>
      <c r="N23" s="25">
        <v>0.001637</v>
      </c>
      <c r="O23" s="25">
        <v>0.002059</v>
      </c>
      <c r="P23" s="25">
        <v>0.003145</v>
      </c>
      <c r="Q23" s="25">
        <v>0.004829</v>
      </c>
      <c r="R23" s="25">
        <v>0.000852</v>
      </c>
      <c r="S23" s="25">
        <v>0.002406</v>
      </c>
      <c r="T23" s="25">
        <v>0.001881</v>
      </c>
      <c r="U23" s="25">
        <v>0.001219</v>
      </c>
      <c r="V23" s="25">
        <v>0.035532</v>
      </c>
      <c r="W23" s="25">
        <v>0.012524</v>
      </c>
      <c r="X23" s="25">
        <v>0.003146</v>
      </c>
      <c r="Y23" s="25">
        <v>0.002502</v>
      </c>
      <c r="Z23" s="25">
        <v>0.021428</v>
      </c>
      <c r="AA23" s="25">
        <v>0.006457</v>
      </c>
      <c r="AB23" s="25">
        <v>0.006684</v>
      </c>
      <c r="AC23" s="25">
        <v>0.008655</v>
      </c>
      <c r="AD23" s="25">
        <v>0.006572</v>
      </c>
      <c r="AE23" s="25">
        <v>0.002555</v>
      </c>
      <c r="AF23" s="25">
        <v>0.000967</v>
      </c>
      <c r="AG23" s="25">
        <v>0.001869</v>
      </c>
      <c r="AH23" s="25">
        <v>0.003809</v>
      </c>
      <c r="AI23" s="25">
        <v>0</v>
      </c>
      <c r="AJ23" s="25">
        <v>1.3E-05</v>
      </c>
      <c r="AK23" s="25">
        <v>0.005572</v>
      </c>
    </row>
    <row r="24" spans="1:37" ht="14.25">
      <c r="A24" s="9">
        <v>20</v>
      </c>
      <c r="B24" s="16" t="s">
        <v>37</v>
      </c>
      <c r="C24" s="24">
        <v>0.002705</v>
      </c>
      <c r="D24" s="25">
        <v>0.02877</v>
      </c>
      <c r="E24" s="25">
        <v>0.010223</v>
      </c>
      <c r="F24" s="25">
        <v>0.008955</v>
      </c>
      <c r="G24" s="25">
        <v>0.010052</v>
      </c>
      <c r="H24" s="25">
        <v>0.006526</v>
      </c>
      <c r="I24" s="25">
        <v>0.012847</v>
      </c>
      <c r="J24" s="25">
        <v>0.026478</v>
      </c>
      <c r="K24" s="25">
        <v>0.028522</v>
      </c>
      <c r="L24" s="25">
        <v>0.018977</v>
      </c>
      <c r="M24" s="25">
        <v>0.013078</v>
      </c>
      <c r="N24" s="25">
        <v>0.006816</v>
      </c>
      <c r="O24" s="25">
        <v>0.007656</v>
      </c>
      <c r="P24" s="25">
        <v>0.006285</v>
      </c>
      <c r="Q24" s="25">
        <v>0.021197</v>
      </c>
      <c r="R24" s="25">
        <v>0.006178</v>
      </c>
      <c r="S24" s="25">
        <v>0.008592</v>
      </c>
      <c r="T24" s="25">
        <v>0.012094</v>
      </c>
      <c r="U24" s="25">
        <v>0.004125</v>
      </c>
      <c r="V24" s="25">
        <v>0.070959</v>
      </c>
      <c r="W24" s="25">
        <v>0.031594</v>
      </c>
      <c r="X24" s="25">
        <v>0.008868</v>
      </c>
      <c r="Y24" s="25">
        <v>0.003236</v>
      </c>
      <c r="Z24" s="25">
        <v>0.001507</v>
      </c>
      <c r="AA24" s="25">
        <v>0.014381</v>
      </c>
      <c r="AB24" s="25">
        <v>0.008538</v>
      </c>
      <c r="AC24" s="25">
        <v>0.00975</v>
      </c>
      <c r="AD24" s="25">
        <v>0.017057</v>
      </c>
      <c r="AE24" s="25">
        <v>0.012528</v>
      </c>
      <c r="AF24" s="25">
        <v>0.003006</v>
      </c>
      <c r="AG24" s="25">
        <v>0.004905</v>
      </c>
      <c r="AH24" s="25">
        <v>0.017229</v>
      </c>
      <c r="AI24" s="25">
        <v>0</v>
      </c>
      <c r="AJ24" s="25">
        <v>0.001806</v>
      </c>
      <c r="AK24" s="25">
        <v>0.010133</v>
      </c>
    </row>
    <row r="25" spans="1:37" ht="14.25">
      <c r="A25" s="9">
        <v>21</v>
      </c>
      <c r="B25" s="16" t="s">
        <v>20</v>
      </c>
      <c r="C25" s="24">
        <v>0.000685</v>
      </c>
      <c r="D25" s="25">
        <v>0.004189</v>
      </c>
      <c r="E25" s="25">
        <v>0.003969</v>
      </c>
      <c r="F25" s="25">
        <v>0.001686</v>
      </c>
      <c r="G25" s="25">
        <v>0.002289</v>
      </c>
      <c r="H25" s="25">
        <v>0.004809</v>
      </c>
      <c r="I25" s="25">
        <v>0.000584</v>
      </c>
      <c r="J25" s="25">
        <v>0.00453</v>
      </c>
      <c r="K25" s="25">
        <v>0.00165</v>
      </c>
      <c r="L25" s="25">
        <v>0.001407</v>
      </c>
      <c r="M25" s="25">
        <v>0.001318</v>
      </c>
      <c r="N25" s="25">
        <v>0.00227</v>
      </c>
      <c r="O25" s="25">
        <v>0.001277</v>
      </c>
      <c r="P25" s="25">
        <v>0.001378</v>
      </c>
      <c r="Q25" s="25">
        <v>0.00213</v>
      </c>
      <c r="R25" s="25">
        <v>0.000699</v>
      </c>
      <c r="S25" s="25">
        <v>0.001847</v>
      </c>
      <c r="T25" s="25">
        <v>0.000928</v>
      </c>
      <c r="U25" s="25">
        <v>0.001416</v>
      </c>
      <c r="V25" s="25">
        <v>0.006246</v>
      </c>
      <c r="W25" s="25">
        <v>0.05596</v>
      </c>
      <c r="X25" s="25">
        <v>0.001605</v>
      </c>
      <c r="Y25" s="25">
        <v>0.002006</v>
      </c>
      <c r="Z25" s="25">
        <v>0.00037</v>
      </c>
      <c r="AA25" s="25">
        <v>0.006181</v>
      </c>
      <c r="AB25" s="25">
        <v>0.004171</v>
      </c>
      <c r="AC25" s="25">
        <v>0.016363</v>
      </c>
      <c r="AD25" s="25">
        <v>0.010461</v>
      </c>
      <c r="AE25" s="25">
        <v>0.009419</v>
      </c>
      <c r="AF25" s="25">
        <v>0.002412</v>
      </c>
      <c r="AG25" s="25">
        <v>0.001263</v>
      </c>
      <c r="AH25" s="25">
        <v>0.016834</v>
      </c>
      <c r="AI25" s="25">
        <v>0</v>
      </c>
      <c r="AJ25" s="25">
        <v>0.012173</v>
      </c>
      <c r="AK25" s="25">
        <v>0.004702</v>
      </c>
    </row>
    <row r="26" spans="1:37" ht="14.25">
      <c r="A26" s="9">
        <v>22</v>
      </c>
      <c r="B26" s="16" t="s">
        <v>21</v>
      </c>
      <c r="C26" s="24">
        <v>0.051319</v>
      </c>
      <c r="D26" s="25">
        <v>0.065566</v>
      </c>
      <c r="E26" s="25">
        <v>0.077416</v>
      </c>
      <c r="F26" s="25">
        <v>0.068551</v>
      </c>
      <c r="G26" s="25">
        <v>0.069674</v>
      </c>
      <c r="H26" s="25">
        <v>0.040505</v>
      </c>
      <c r="I26" s="25">
        <v>0.103779</v>
      </c>
      <c r="J26" s="25">
        <v>0.047138</v>
      </c>
      <c r="K26" s="25">
        <v>0.043501</v>
      </c>
      <c r="L26" s="25">
        <v>0.056138</v>
      </c>
      <c r="M26" s="25">
        <v>0.041324</v>
      </c>
      <c r="N26" s="25">
        <v>0.048474</v>
      </c>
      <c r="O26" s="25">
        <v>0.060142</v>
      </c>
      <c r="P26" s="25">
        <v>0.092322</v>
      </c>
      <c r="Q26" s="25">
        <v>0.067989</v>
      </c>
      <c r="R26" s="25">
        <v>0.039255</v>
      </c>
      <c r="S26" s="25">
        <v>0.067451</v>
      </c>
      <c r="T26" s="25">
        <v>0.054394</v>
      </c>
      <c r="U26" s="25">
        <v>0.065906</v>
      </c>
      <c r="V26" s="25">
        <v>0.011333</v>
      </c>
      <c r="W26" s="25">
        <v>0.015739</v>
      </c>
      <c r="X26" s="25">
        <v>0.014215</v>
      </c>
      <c r="Y26" s="25">
        <v>0.007346</v>
      </c>
      <c r="Z26" s="25">
        <v>0.002097</v>
      </c>
      <c r="AA26" s="25">
        <v>0.026538</v>
      </c>
      <c r="AB26" s="25">
        <v>0.008753</v>
      </c>
      <c r="AC26" s="25">
        <v>0.013295</v>
      </c>
      <c r="AD26" s="25">
        <v>0.018104</v>
      </c>
      <c r="AE26" s="25">
        <v>0.054981</v>
      </c>
      <c r="AF26" s="25">
        <v>0.034626</v>
      </c>
      <c r="AG26" s="25">
        <v>0.03876</v>
      </c>
      <c r="AH26" s="25">
        <v>0.057686</v>
      </c>
      <c r="AI26" s="25">
        <v>0.205945</v>
      </c>
      <c r="AJ26" s="25">
        <v>0.021574</v>
      </c>
      <c r="AK26" s="25">
        <v>0.039657</v>
      </c>
    </row>
    <row r="27" spans="1:37" ht="14.25">
      <c r="A27" s="9">
        <v>23</v>
      </c>
      <c r="B27" s="16" t="s">
        <v>22</v>
      </c>
      <c r="C27" s="24">
        <v>0.032484</v>
      </c>
      <c r="D27" s="25">
        <v>0.069352</v>
      </c>
      <c r="E27" s="25">
        <v>0.007909</v>
      </c>
      <c r="F27" s="25">
        <v>0.025873</v>
      </c>
      <c r="G27" s="25">
        <v>0.014432</v>
      </c>
      <c r="H27" s="25">
        <v>0.013655</v>
      </c>
      <c r="I27" s="25">
        <v>0.005385</v>
      </c>
      <c r="J27" s="25">
        <v>0.024727</v>
      </c>
      <c r="K27" s="25">
        <v>0.008606</v>
      </c>
      <c r="L27" s="25">
        <v>0.01167</v>
      </c>
      <c r="M27" s="25">
        <v>0.014933</v>
      </c>
      <c r="N27" s="25">
        <v>0.012579</v>
      </c>
      <c r="O27" s="25">
        <v>0.00858</v>
      </c>
      <c r="P27" s="25">
        <v>0.011959</v>
      </c>
      <c r="Q27" s="25">
        <v>0.011714</v>
      </c>
      <c r="R27" s="25">
        <v>0.006556</v>
      </c>
      <c r="S27" s="25">
        <v>0.020872</v>
      </c>
      <c r="T27" s="25">
        <v>0.014003</v>
      </c>
      <c r="U27" s="25">
        <v>0.011176</v>
      </c>
      <c r="V27" s="25">
        <v>0.030731</v>
      </c>
      <c r="W27" s="25">
        <v>0.011166</v>
      </c>
      <c r="X27" s="25">
        <v>0.040139</v>
      </c>
      <c r="Y27" s="25">
        <v>0.084614</v>
      </c>
      <c r="Z27" s="25">
        <v>0.051391</v>
      </c>
      <c r="AA27" s="25">
        <v>0.05173</v>
      </c>
      <c r="AB27" s="25">
        <v>0.016209</v>
      </c>
      <c r="AC27" s="25">
        <v>0.00318</v>
      </c>
      <c r="AD27" s="25">
        <v>0.004904</v>
      </c>
      <c r="AE27" s="25">
        <v>0.013628</v>
      </c>
      <c r="AF27" s="25">
        <v>0.016428</v>
      </c>
      <c r="AG27" s="25">
        <v>0.047793</v>
      </c>
      <c r="AH27" s="25">
        <v>0.016581</v>
      </c>
      <c r="AI27" s="25">
        <v>0</v>
      </c>
      <c r="AJ27" s="25">
        <v>0.131683</v>
      </c>
      <c r="AK27" s="25">
        <v>0.024324</v>
      </c>
    </row>
    <row r="28" spans="1:37" ht="14.25">
      <c r="A28" s="9">
        <v>24</v>
      </c>
      <c r="B28" s="16" t="s">
        <v>23</v>
      </c>
      <c r="C28" s="24">
        <v>0.000223</v>
      </c>
      <c r="D28" s="25">
        <v>0.008379</v>
      </c>
      <c r="E28" s="25">
        <v>0.002488</v>
      </c>
      <c r="F28" s="25">
        <v>0.006332</v>
      </c>
      <c r="G28" s="25">
        <v>0.003795</v>
      </c>
      <c r="H28" s="25">
        <v>0.004555</v>
      </c>
      <c r="I28" s="25">
        <v>0.00412</v>
      </c>
      <c r="J28" s="25">
        <v>0.005613</v>
      </c>
      <c r="K28" s="25">
        <v>0.00304</v>
      </c>
      <c r="L28" s="25">
        <v>0.001957</v>
      </c>
      <c r="M28" s="25">
        <v>0.00496</v>
      </c>
      <c r="N28" s="25">
        <v>0.00417</v>
      </c>
      <c r="O28" s="25">
        <v>0.004465</v>
      </c>
      <c r="P28" s="25">
        <v>0.004809</v>
      </c>
      <c r="Q28" s="25">
        <v>0.002673</v>
      </c>
      <c r="R28" s="25">
        <v>0.001148</v>
      </c>
      <c r="S28" s="25">
        <v>0.005785</v>
      </c>
      <c r="T28" s="25">
        <v>0.004867</v>
      </c>
      <c r="U28" s="25">
        <v>0.002762</v>
      </c>
      <c r="V28" s="25">
        <v>0.013786</v>
      </c>
      <c r="W28" s="25">
        <v>0.003225</v>
      </c>
      <c r="X28" s="25">
        <v>0.028529</v>
      </c>
      <c r="Y28" s="25">
        <v>0.019311</v>
      </c>
      <c r="Z28" s="25">
        <v>0.005924</v>
      </c>
      <c r="AA28" s="25">
        <v>0.012543</v>
      </c>
      <c r="AB28" s="25">
        <v>0.024249</v>
      </c>
      <c r="AC28" s="25">
        <v>0.001127</v>
      </c>
      <c r="AD28" s="25">
        <v>0.014713</v>
      </c>
      <c r="AE28" s="25">
        <v>0.009097</v>
      </c>
      <c r="AF28" s="25">
        <v>0.020898</v>
      </c>
      <c r="AG28" s="25">
        <v>0.007389</v>
      </c>
      <c r="AH28" s="25">
        <v>0.017068</v>
      </c>
      <c r="AI28" s="25">
        <v>0</v>
      </c>
      <c r="AJ28" s="25">
        <v>0.012376</v>
      </c>
      <c r="AK28" s="25">
        <v>0.008674</v>
      </c>
    </row>
    <row r="29" spans="1:37" ht="14.25">
      <c r="A29" s="9">
        <v>25</v>
      </c>
      <c r="B29" s="16" t="s">
        <v>24</v>
      </c>
      <c r="C29" s="24">
        <v>0.020859</v>
      </c>
      <c r="D29" s="25">
        <v>0.051131</v>
      </c>
      <c r="E29" s="25">
        <v>0.030591</v>
      </c>
      <c r="F29" s="25">
        <v>0.022975</v>
      </c>
      <c r="G29" s="25">
        <v>0.034359</v>
      </c>
      <c r="H29" s="25">
        <v>0.029955</v>
      </c>
      <c r="I29" s="25">
        <v>0.044023</v>
      </c>
      <c r="J29" s="25">
        <v>0.062297</v>
      </c>
      <c r="K29" s="25">
        <v>0.026723</v>
      </c>
      <c r="L29" s="25">
        <v>0.023697</v>
      </c>
      <c r="M29" s="25">
        <v>0.023428</v>
      </c>
      <c r="N29" s="25">
        <v>0.017755</v>
      </c>
      <c r="O29" s="25">
        <v>0.031021</v>
      </c>
      <c r="P29" s="25">
        <v>0.034757</v>
      </c>
      <c r="Q29" s="25">
        <v>0.02941</v>
      </c>
      <c r="R29" s="25">
        <v>0.017067</v>
      </c>
      <c r="S29" s="25">
        <v>0.016362</v>
      </c>
      <c r="T29" s="25">
        <v>0.027168</v>
      </c>
      <c r="U29" s="25">
        <v>0.026813</v>
      </c>
      <c r="V29" s="25">
        <v>0.014661</v>
      </c>
      <c r="W29" s="25">
        <v>0.020984</v>
      </c>
      <c r="X29" s="25">
        <v>0.039134</v>
      </c>
      <c r="Y29" s="25">
        <v>0.01936</v>
      </c>
      <c r="Z29" s="25">
        <v>0.00095</v>
      </c>
      <c r="AA29" s="25">
        <v>0.068769</v>
      </c>
      <c r="AB29" s="25">
        <v>0.022264</v>
      </c>
      <c r="AC29" s="25">
        <v>0.016467</v>
      </c>
      <c r="AD29" s="25">
        <v>0.010609</v>
      </c>
      <c r="AE29" s="25">
        <v>0.011079</v>
      </c>
      <c r="AF29" s="25">
        <v>0.019204</v>
      </c>
      <c r="AG29" s="25">
        <v>0.010817</v>
      </c>
      <c r="AH29" s="25">
        <v>0.014744</v>
      </c>
      <c r="AI29" s="25">
        <v>0.042513</v>
      </c>
      <c r="AJ29" s="25">
        <v>0.020359</v>
      </c>
      <c r="AK29" s="25">
        <v>0.023038</v>
      </c>
    </row>
    <row r="30" spans="1:37" ht="14.25">
      <c r="A30" s="9">
        <v>26</v>
      </c>
      <c r="B30" s="17" t="s">
        <v>38</v>
      </c>
      <c r="C30" s="24">
        <v>0.000556</v>
      </c>
      <c r="D30" s="25">
        <v>0.007672</v>
      </c>
      <c r="E30" s="25">
        <v>0.004025</v>
      </c>
      <c r="F30" s="25">
        <v>0.009137</v>
      </c>
      <c r="G30" s="25">
        <v>0.005129</v>
      </c>
      <c r="H30" s="25">
        <v>0.011853</v>
      </c>
      <c r="I30" s="25">
        <v>0.005418</v>
      </c>
      <c r="J30" s="25">
        <v>0.006337</v>
      </c>
      <c r="K30" s="25">
        <v>0.00299</v>
      </c>
      <c r="L30" s="25">
        <v>0.004297</v>
      </c>
      <c r="M30" s="25">
        <v>0.008752</v>
      </c>
      <c r="N30" s="25">
        <v>0.007463</v>
      </c>
      <c r="O30" s="25">
        <v>0.010048</v>
      </c>
      <c r="P30" s="25">
        <v>0.01754</v>
      </c>
      <c r="Q30" s="25">
        <v>0.009255</v>
      </c>
      <c r="R30" s="25">
        <v>0.002547</v>
      </c>
      <c r="S30" s="25">
        <v>0.00759</v>
      </c>
      <c r="T30" s="25">
        <v>0.006064</v>
      </c>
      <c r="U30" s="25">
        <v>0.005569</v>
      </c>
      <c r="V30" s="25">
        <v>0.013246</v>
      </c>
      <c r="W30" s="25">
        <v>0.012093</v>
      </c>
      <c r="X30" s="25">
        <v>0.022185</v>
      </c>
      <c r="Y30" s="25">
        <v>0.032635</v>
      </c>
      <c r="Z30" s="25">
        <v>0.000831</v>
      </c>
      <c r="AA30" s="25">
        <v>0.01254</v>
      </c>
      <c r="AB30" s="25">
        <v>0.075355</v>
      </c>
      <c r="AC30" s="25">
        <v>0.020381</v>
      </c>
      <c r="AD30" s="25">
        <v>0.024849</v>
      </c>
      <c r="AE30" s="25">
        <v>0.009904</v>
      </c>
      <c r="AF30" s="25">
        <v>0.048354</v>
      </c>
      <c r="AG30" s="25">
        <v>0.032514</v>
      </c>
      <c r="AH30" s="25">
        <v>0.016191</v>
      </c>
      <c r="AI30" s="25">
        <v>0</v>
      </c>
      <c r="AJ30" s="25">
        <v>0.012916</v>
      </c>
      <c r="AK30" s="25">
        <v>0.012395</v>
      </c>
    </row>
    <row r="31" spans="1:37" ht="14.25">
      <c r="A31" s="9">
        <v>27</v>
      </c>
      <c r="B31" s="16" t="s">
        <v>26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0.070668</v>
      </c>
      <c r="AK31" s="25">
        <v>0.000469</v>
      </c>
    </row>
    <row r="32" spans="1:37" ht="14.25">
      <c r="A32" s="9">
        <v>28</v>
      </c>
      <c r="B32" s="16" t="s">
        <v>27</v>
      </c>
      <c r="C32" s="24">
        <v>0.000928</v>
      </c>
      <c r="D32" s="25">
        <v>0.001009</v>
      </c>
      <c r="E32" s="25">
        <v>0.007044</v>
      </c>
      <c r="F32" s="25">
        <v>0.009041</v>
      </c>
      <c r="G32" s="25">
        <v>0.003907</v>
      </c>
      <c r="H32" s="25">
        <v>0.112555</v>
      </c>
      <c r="I32" s="25">
        <v>0.005061</v>
      </c>
      <c r="J32" s="25">
        <v>0.021649</v>
      </c>
      <c r="K32" s="25">
        <v>0.007625</v>
      </c>
      <c r="L32" s="25">
        <v>0.016996</v>
      </c>
      <c r="M32" s="25">
        <v>0.008367</v>
      </c>
      <c r="N32" s="25">
        <v>0.026813</v>
      </c>
      <c r="O32" s="25">
        <v>0.067183</v>
      </c>
      <c r="P32" s="25">
        <v>0.108646</v>
      </c>
      <c r="Q32" s="25">
        <v>0.124792</v>
      </c>
      <c r="R32" s="25">
        <v>0.033715</v>
      </c>
      <c r="S32" s="25">
        <v>0.064339</v>
      </c>
      <c r="T32" s="25">
        <v>0.011941</v>
      </c>
      <c r="U32" s="25">
        <v>0.003109</v>
      </c>
      <c r="V32" s="25">
        <v>0.022769</v>
      </c>
      <c r="W32" s="25">
        <v>0.000154</v>
      </c>
      <c r="X32" s="25">
        <v>0.001456</v>
      </c>
      <c r="Y32" s="25">
        <v>0.000441</v>
      </c>
      <c r="Z32" s="25">
        <v>3E-06</v>
      </c>
      <c r="AA32" s="25">
        <v>0.002326</v>
      </c>
      <c r="AB32" s="25">
        <v>0.021358</v>
      </c>
      <c r="AC32" s="25">
        <v>0.00011</v>
      </c>
      <c r="AD32" s="25">
        <v>0</v>
      </c>
      <c r="AE32" s="25">
        <v>0.000165</v>
      </c>
      <c r="AF32" s="25">
        <v>0</v>
      </c>
      <c r="AG32" s="25">
        <v>0.001255</v>
      </c>
      <c r="AH32" s="25">
        <v>0.000223</v>
      </c>
      <c r="AI32" s="25">
        <v>0</v>
      </c>
      <c r="AJ32" s="25">
        <v>0.007793</v>
      </c>
      <c r="AK32" s="25">
        <v>0.015622</v>
      </c>
    </row>
    <row r="33" spans="1:37" ht="14.25">
      <c r="A33" s="9">
        <v>29</v>
      </c>
      <c r="B33" s="16" t="s">
        <v>39</v>
      </c>
      <c r="C33" s="24">
        <v>0</v>
      </c>
      <c r="D33" s="25">
        <v>0</v>
      </c>
      <c r="E33" s="25">
        <v>0</v>
      </c>
      <c r="F33" s="25">
        <v>0</v>
      </c>
      <c r="G33" s="25">
        <v>3E-06</v>
      </c>
      <c r="H33" s="25">
        <v>2.6E-05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2E-06</v>
      </c>
      <c r="U33" s="25">
        <v>0</v>
      </c>
      <c r="V33" s="25">
        <v>7E-06</v>
      </c>
      <c r="W33" s="25">
        <v>2.4E-05</v>
      </c>
      <c r="X33" s="25">
        <v>9E-06</v>
      </c>
      <c r="Y33" s="25">
        <v>1.8E-05</v>
      </c>
      <c r="Z33" s="25">
        <v>2E-06</v>
      </c>
      <c r="AA33" s="25">
        <v>3.4E-05</v>
      </c>
      <c r="AB33" s="25">
        <v>4.5E-05</v>
      </c>
      <c r="AC33" s="25">
        <v>5E-06</v>
      </c>
      <c r="AD33" s="25">
        <v>6E-06</v>
      </c>
      <c r="AE33" s="25">
        <v>0.025046</v>
      </c>
      <c r="AF33" s="25">
        <v>1.9E-05</v>
      </c>
      <c r="AG33" s="25">
        <v>7E-06</v>
      </c>
      <c r="AH33" s="25">
        <v>3.5E-05</v>
      </c>
      <c r="AI33" s="25">
        <v>0</v>
      </c>
      <c r="AJ33" s="25">
        <v>0</v>
      </c>
      <c r="AK33" s="25">
        <v>0.00094</v>
      </c>
    </row>
    <row r="34" spans="1:37" ht="14.25">
      <c r="A34" s="9">
        <v>30</v>
      </c>
      <c r="B34" s="16" t="s">
        <v>29</v>
      </c>
      <c r="C34" s="24">
        <v>2E-05</v>
      </c>
      <c r="D34" s="25">
        <v>0.001666</v>
      </c>
      <c r="E34" s="25">
        <v>0.000993</v>
      </c>
      <c r="F34" s="25">
        <v>0.001178</v>
      </c>
      <c r="G34" s="25">
        <v>0.000713</v>
      </c>
      <c r="H34" s="25">
        <v>0.002451</v>
      </c>
      <c r="I34" s="25">
        <v>0.000843</v>
      </c>
      <c r="J34" s="25">
        <v>0.001229</v>
      </c>
      <c r="K34" s="25">
        <v>0.000796</v>
      </c>
      <c r="L34" s="25">
        <v>0.000329</v>
      </c>
      <c r="M34" s="25">
        <v>0.001294</v>
      </c>
      <c r="N34" s="25">
        <v>0.002077</v>
      </c>
      <c r="O34" s="25">
        <v>0.000644</v>
      </c>
      <c r="P34" s="25">
        <v>0.001751</v>
      </c>
      <c r="Q34" s="25">
        <v>0.001192</v>
      </c>
      <c r="R34" s="25">
        <v>0.000282</v>
      </c>
      <c r="S34" s="25">
        <v>0.000912</v>
      </c>
      <c r="T34" s="25">
        <v>0.000767</v>
      </c>
      <c r="U34" s="25">
        <v>0.000823</v>
      </c>
      <c r="V34" s="25">
        <v>0.002217</v>
      </c>
      <c r="W34" s="25">
        <v>0.006754</v>
      </c>
      <c r="X34" s="25">
        <v>0.000687</v>
      </c>
      <c r="Y34" s="25">
        <v>0.003042</v>
      </c>
      <c r="Z34" s="25">
        <v>0.000244</v>
      </c>
      <c r="AA34" s="25">
        <v>0.001635</v>
      </c>
      <c r="AB34" s="25">
        <v>0.001111</v>
      </c>
      <c r="AC34" s="25">
        <v>3E-06</v>
      </c>
      <c r="AD34" s="25">
        <v>0.001482</v>
      </c>
      <c r="AE34" s="25">
        <v>0.001557</v>
      </c>
      <c r="AF34" s="25">
        <v>0</v>
      </c>
      <c r="AG34" s="25">
        <v>0.002698</v>
      </c>
      <c r="AH34" s="25">
        <v>0.003939</v>
      </c>
      <c r="AI34" s="25">
        <v>0</v>
      </c>
      <c r="AJ34" s="25">
        <v>0.000498</v>
      </c>
      <c r="AK34" s="25">
        <v>0.001318</v>
      </c>
    </row>
    <row r="35" spans="1:37" ht="14.25">
      <c r="A35" s="9">
        <v>31</v>
      </c>
      <c r="B35" s="16" t="s">
        <v>30</v>
      </c>
      <c r="C35" s="24">
        <v>0.02282</v>
      </c>
      <c r="D35" s="25">
        <v>0.225419</v>
      </c>
      <c r="E35" s="25">
        <v>0.043647</v>
      </c>
      <c r="F35" s="25">
        <v>0.039467</v>
      </c>
      <c r="G35" s="25">
        <v>0.025091</v>
      </c>
      <c r="H35" s="25">
        <v>0.081507</v>
      </c>
      <c r="I35" s="25">
        <v>0.039935</v>
      </c>
      <c r="J35" s="25">
        <v>0.044566</v>
      </c>
      <c r="K35" s="25">
        <v>0.015778</v>
      </c>
      <c r="L35" s="25">
        <v>0.020551</v>
      </c>
      <c r="M35" s="25">
        <v>0.035861</v>
      </c>
      <c r="N35" s="25">
        <v>0.035082</v>
      </c>
      <c r="O35" s="25">
        <v>0.036906</v>
      </c>
      <c r="P35" s="25">
        <v>0.075649</v>
      </c>
      <c r="Q35" s="25">
        <v>0.043234</v>
      </c>
      <c r="R35" s="25">
        <v>0.023461</v>
      </c>
      <c r="S35" s="25">
        <v>0.050793</v>
      </c>
      <c r="T35" s="25">
        <v>0.033456</v>
      </c>
      <c r="U35" s="25">
        <v>0.073319</v>
      </c>
      <c r="V35" s="25">
        <v>0.071497</v>
      </c>
      <c r="W35" s="25">
        <v>0.047461</v>
      </c>
      <c r="X35" s="25">
        <v>0.051919</v>
      </c>
      <c r="Y35" s="25">
        <v>0.09004</v>
      </c>
      <c r="Z35" s="25">
        <v>0.014505</v>
      </c>
      <c r="AA35" s="25">
        <v>0.067117</v>
      </c>
      <c r="AB35" s="25">
        <v>0.093777</v>
      </c>
      <c r="AC35" s="25">
        <v>0.036745</v>
      </c>
      <c r="AD35" s="25">
        <v>0.038445</v>
      </c>
      <c r="AE35" s="25">
        <v>0.032842</v>
      </c>
      <c r="AF35" s="25">
        <v>0.053821</v>
      </c>
      <c r="AG35" s="25">
        <v>0.075868</v>
      </c>
      <c r="AH35" s="25">
        <v>0.033465</v>
      </c>
      <c r="AI35" s="25">
        <v>0</v>
      </c>
      <c r="AJ35" s="25">
        <v>0.04336</v>
      </c>
      <c r="AK35" s="25">
        <v>0.045496</v>
      </c>
    </row>
    <row r="36" spans="1:37" ht="14.25">
      <c r="A36" s="9">
        <v>32</v>
      </c>
      <c r="B36" s="16" t="s">
        <v>31</v>
      </c>
      <c r="C36" s="24">
        <v>0.000141</v>
      </c>
      <c r="D36" s="25">
        <v>0.000252</v>
      </c>
      <c r="E36" s="25">
        <v>0.000123</v>
      </c>
      <c r="F36" s="25">
        <v>0.000179</v>
      </c>
      <c r="G36" s="25">
        <v>0.000139</v>
      </c>
      <c r="H36" s="25">
        <v>0.000132</v>
      </c>
      <c r="I36" s="25">
        <v>0.00013</v>
      </c>
      <c r="J36" s="25">
        <v>0.000132</v>
      </c>
      <c r="K36" s="25">
        <v>0.000112</v>
      </c>
      <c r="L36" s="25">
        <v>0.000128</v>
      </c>
      <c r="M36" s="25">
        <v>0.00015</v>
      </c>
      <c r="N36" s="25">
        <v>0.000151</v>
      </c>
      <c r="O36" s="25">
        <v>0.000231</v>
      </c>
      <c r="P36" s="25">
        <v>0.000325</v>
      </c>
      <c r="Q36" s="25">
        <v>0.000222</v>
      </c>
      <c r="R36" s="25">
        <v>0.000133</v>
      </c>
      <c r="S36" s="25">
        <v>0.00017</v>
      </c>
      <c r="T36" s="25">
        <v>0.000187</v>
      </c>
      <c r="U36" s="25">
        <v>0.000419</v>
      </c>
      <c r="V36" s="25">
        <v>0.000144</v>
      </c>
      <c r="W36" s="25">
        <v>0.000135</v>
      </c>
      <c r="X36" s="25">
        <v>0.001194</v>
      </c>
      <c r="Y36" s="25">
        <v>0.000276</v>
      </c>
      <c r="Z36" s="25">
        <v>0.000714</v>
      </c>
      <c r="AA36" s="25">
        <v>0.000589</v>
      </c>
      <c r="AB36" s="25">
        <v>0.006533</v>
      </c>
      <c r="AC36" s="25">
        <v>0.000529</v>
      </c>
      <c r="AD36" s="25">
        <v>0.00105</v>
      </c>
      <c r="AE36" s="25">
        <v>0.01192</v>
      </c>
      <c r="AF36" s="25">
        <v>0.00291</v>
      </c>
      <c r="AG36" s="25">
        <v>0.001468</v>
      </c>
      <c r="AH36" s="25">
        <v>0.011797</v>
      </c>
      <c r="AI36" s="25">
        <v>0</v>
      </c>
      <c r="AJ36" s="25">
        <v>0.006144</v>
      </c>
      <c r="AK36" s="25">
        <v>0.001746</v>
      </c>
    </row>
    <row r="37" spans="1:37" ht="14.25">
      <c r="A37" s="9">
        <v>33</v>
      </c>
      <c r="B37" s="16" t="s">
        <v>32</v>
      </c>
      <c r="C37" s="24">
        <v>0.000266</v>
      </c>
      <c r="D37" s="25">
        <v>0.00217</v>
      </c>
      <c r="E37" s="25">
        <v>0.001954</v>
      </c>
      <c r="F37" s="25">
        <v>0.002538</v>
      </c>
      <c r="G37" s="25">
        <v>0.001439</v>
      </c>
      <c r="H37" s="25">
        <v>0.000799</v>
      </c>
      <c r="I37" s="25">
        <v>0.000584</v>
      </c>
      <c r="J37" s="25">
        <v>0.001417</v>
      </c>
      <c r="K37" s="25">
        <v>0.000601</v>
      </c>
      <c r="L37" s="25">
        <v>0.000566</v>
      </c>
      <c r="M37" s="25">
        <v>0.002238</v>
      </c>
      <c r="N37" s="25">
        <v>0.001894</v>
      </c>
      <c r="O37" s="25">
        <v>0.002147</v>
      </c>
      <c r="P37" s="25">
        <v>0.002416</v>
      </c>
      <c r="Q37" s="25">
        <v>0.00258</v>
      </c>
      <c r="R37" s="25">
        <v>0.000706</v>
      </c>
      <c r="S37" s="25">
        <v>0.00142</v>
      </c>
      <c r="T37" s="25">
        <v>0.001721</v>
      </c>
      <c r="U37" s="25">
        <v>0.000498</v>
      </c>
      <c r="V37" s="25">
        <v>0.001578</v>
      </c>
      <c r="W37" s="25">
        <v>0.002284</v>
      </c>
      <c r="X37" s="25">
        <v>0.004844</v>
      </c>
      <c r="Y37" s="25">
        <v>0.004845</v>
      </c>
      <c r="Z37" s="25">
        <v>0.000385</v>
      </c>
      <c r="AA37" s="25">
        <v>0.002078</v>
      </c>
      <c r="AB37" s="25">
        <v>0.004715</v>
      </c>
      <c r="AC37" s="25">
        <v>0.002593</v>
      </c>
      <c r="AD37" s="25">
        <v>0.005205</v>
      </c>
      <c r="AE37" s="25">
        <v>0.003061</v>
      </c>
      <c r="AF37" s="25">
        <v>0.005591</v>
      </c>
      <c r="AG37" s="25">
        <v>0.002456</v>
      </c>
      <c r="AH37" s="25">
        <v>0.00265</v>
      </c>
      <c r="AI37" s="25">
        <v>0</v>
      </c>
      <c r="AJ37" s="25">
        <v>0.002207</v>
      </c>
      <c r="AK37" s="25">
        <v>0.002104</v>
      </c>
    </row>
    <row r="38" spans="1:37" ht="14.25">
      <c r="A38" s="9">
        <v>34</v>
      </c>
      <c r="B38" s="16" t="s">
        <v>33</v>
      </c>
      <c r="C38" s="24">
        <v>0.010118</v>
      </c>
      <c r="D38" s="25">
        <v>0.014991</v>
      </c>
      <c r="E38" s="25">
        <v>0.004147</v>
      </c>
      <c r="F38" s="25">
        <v>0.009673</v>
      </c>
      <c r="G38" s="25">
        <v>0.009138</v>
      </c>
      <c r="H38" s="25">
        <v>0.010981</v>
      </c>
      <c r="I38" s="25">
        <v>0.009538</v>
      </c>
      <c r="J38" s="25">
        <v>0.004848</v>
      </c>
      <c r="K38" s="25">
        <v>0.009686</v>
      </c>
      <c r="L38" s="25">
        <v>0.004834</v>
      </c>
      <c r="M38" s="25">
        <v>0.011804</v>
      </c>
      <c r="N38" s="25">
        <v>0.013568</v>
      </c>
      <c r="O38" s="25">
        <v>0.007406</v>
      </c>
      <c r="P38" s="25">
        <v>0.007391</v>
      </c>
      <c r="Q38" s="25">
        <v>0.019767</v>
      </c>
      <c r="R38" s="25">
        <v>0.001668</v>
      </c>
      <c r="S38" s="25">
        <v>0.005804</v>
      </c>
      <c r="T38" s="25">
        <v>0.009876</v>
      </c>
      <c r="U38" s="25">
        <v>0.002043</v>
      </c>
      <c r="V38" s="25">
        <v>0.008198</v>
      </c>
      <c r="W38" s="25">
        <v>0.006819</v>
      </c>
      <c r="X38" s="25">
        <v>0.00385</v>
      </c>
      <c r="Y38" s="25">
        <v>0.005619</v>
      </c>
      <c r="Z38" s="25">
        <v>0.009334</v>
      </c>
      <c r="AA38" s="25">
        <v>0.006067</v>
      </c>
      <c r="AB38" s="25">
        <v>0.010196</v>
      </c>
      <c r="AC38" s="25">
        <v>0.012764</v>
      </c>
      <c r="AD38" s="25">
        <v>0.01024</v>
      </c>
      <c r="AE38" s="25">
        <v>0.002986</v>
      </c>
      <c r="AF38" s="25">
        <v>0.010377</v>
      </c>
      <c r="AG38" s="25">
        <v>0.006027</v>
      </c>
      <c r="AH38" s="25">
        <v>0.004936</v>
      </c>
      <c r="AI38" s="25">
        <v>0.00016</v>
      </c>
      <c r="AJ38" s="25">
        <v>0</v>
      </c>
      <c r="AK38" s="25">
        <v>0.006934</v>
      </c>
    </row>
    <row r="39" spans="1:37" ht="15" thickBot="1">
      <c r="A39" s="10">
        <v>35</v>
      </c>
      <c r="B39" s="18" t="s">
        <v>40</v>
      </c>
      <c r="C39" s="26">
        <v>0.497761</v>
      </c>
      <c r="D39" s="27">
        <v>0.781193</v>
      </c>
      <c r="E39" s="27">
        <v>0.665944</v>
      </c>
      <c r="F39" s="27">
        <v>0.619044</v>
      </c>
      <c r="G39" s="27">
        <v>0.600456</v>
      </c>
      <c r="H39" s="27">
        <v>0.676916</v>
      </c>
      <c r="I39" s="27">
        <v>1.031565</v>
      </c>
      <c r="J39" s="27">
        <v>0.604294</v>
      </c>
      <c r="K39" s="27">
        <v>0.686431</v>
      </c>
      <c r="L39" s="27">
        <v>0.682238</v>
      </c>
      <c r="M39" s="27">
        <v>0.605443</v>
      </c>
      <c r="N39" s="27">
        <v>0.621819</v>
      </c>
      <c r="O39" s="27">
        <v>0.664184</v>
      </c>
      <c r="P39" s="27">
        <v>0.965806</v>
      </c>
      <c r="Q39" s="27">
        <v>0.84033</v>
      </c>
      <c r="R39" s="27">
        <v>0.77842</v>
      </c>
      <c r="S39" s="27">
        <v>0.601014</v>
      </c>
      <c r="T39" s="27">
        <v>0.564876</v>
      </c>
      <c r="U39" s="27">
        <v>0.516414</v>
      </c>
      <c r="V39" s="27">
        <v>0.591143</v>
      </c>
      <c r="W39" s="27">
        <v>0.305531</v>
      </c>
      <c r="X39" s="27">
        <v>0.265513</v>
      </c>
      <c r="Y39" s="27">
        <v>0.313118</v>
      </c>
      <c r="Z39" s="27">
        <v>0.113564</v>
      </c>
      <c r="AA39" s="27">
        <v>0.415162</v>
      </c>
      <c r="AB39" s="27">
        <v>0.338396</v>
      </c>
      <c r="AC39" s="27">
        <v>0.224667</v>
      </c>
      <c r="AD39" s="27">
        <v>0.211933</v>
      </c>
      <c r="AE39" s="27">
        <v>0.402737</v>
      </c>
      <c r="AF39" s="27">
        <v>0.335044</v>
      </c>
      <c r="AG39" s="27">
        <v>0.41886</v>
      </c>
      <c r="AH39" s="27">
        <v>0.38783</v>
      </c>
      <c r="AI39" s="27">
        <v>0.985216</v>
      </c>
      <c r="AJ39" s="27">
        <v>0.453201</v>
      </c>
      <c r="AK39" s="27">
        <v>0.46003</v>
      </c>
    </row>
    <row r="40" spans="1:37" ht="14.25">
      <c r="A40" s="20">
        <v>37</v>
      </c>
      <c r="B40" s="21" t="s">
        <v>41</v>
      </c>
      <c r="C40" s="28">
        <v>0.001808</v>
      </c>
      <c r="D40" s="29">
        <v>0.091813</v>
      </c>
      <c r="E40" s="29">
        <v>0.02571</v>
      </c>
      <c r="F40" s="29">
        <v>0.01789</v>
      </c>
      <c r="G40" s="29">
        <v>0.02406</v>
      </c>
      <c r="H40" s="29">
        <v>0.033936</v>
      </c>
      <c r="I40" s="29">
        <v>0.030008</v>
      </c>
      <c r="J40" s="29">
        <v>0.028528</v>
      </c>
      <c r="K40" s="29">
        <v>0.011143</v>
      </c>
      <c r="L40" s="29">
        <v>0.011021</v>
      </c>
      <c r="M40" s="29">
        <v>0.028852</v>
      </c>
      <c r="N40" s="29">
        <v>0.026703</v>
      </c>
      <c r="O40" s="29">
        <v>0.029032</v>
      </c>
      <c r="P40" s="29">
        <v>0.054563</v>
      </c>
      <c r="Q40" s="29">
        <v>0.036929</v>
      </c>
      <c r="R40" s="29">
        <v>0.010115</v>
      </c>
      <c r="S40" s="29">
        <v>0.022192</v>
      </c>
      <c r="T40" s="29">
        <v>0.027368</v>
      </c>
      <c r="U40" s="29">
        <v>0.020749</v>
      </c>
      <c r="V40" s="29">
        <v>0.027204</v>
      </c>
      <c r="W40" s="29">
        <v>0.024342</v>
      </c>
      <c r="X40" s="29">
        <v>0.025866</v>
      </c>
      <c r="Y40" s="29">
        <v>0.04004</v>
      </c>
      <c r="Z40" s="29">
        <v>0.003761</v>
      </c>
      <c r="AA40" s="29">
        <v>0.033482</v>
      </c>
      <c r="AB40" s="29">
        <v>0.023682</v>
      </c>
      <c r="AC40" s="29">
        <v>0.016885</v>
      </c>
      <c r="AD40" s="29">
        <v>0.012402</v>
      </c>
      <c r="AE40" s="29">
        <v>0.01722</v>
      </c>
      <c r="AF40" s="29">
        <v>0.037575</v>
      </c>
      <c r="AG40" s="29">
        <v>0.034521</v>
      </c>
      <c r="AH40" s="29">
        <v>0.028845</v>
      </c>
      <c r="AI40" s="29">
        <v>0</v>
      </c>
      <c r="AJ40" s="29">
        <v>0.005169</v>
      </c>
      <c r="AK40" s="30">
        <v>0.022394</v>
      </c>
    </row>
    <row r="41" spans="1:37" ht="14.25">
      <c r="A41" s="9">
        <v>38</v>
      </c>
      <c r="B41" s="19" t="s">
        <v>42</v>
      </c>
      <c r="C41" s="24">
        <v>0.059512</v>
      </c>
      <c r="D41" s="25">
        <v>0.21169</v>
      </c>
      <c r="E41" s="25">
        <v>0.163068</v>
      </c>
      <c r="F41" s="25">
        <v>0.220236</v>
      </c>
      <c r="G41" s="25">
        <v>0.204399</v>
      </c>
      <c r="H41" s="25">
        <v>0.113418</v>
      </c>
      <c r="I41" s="25">
        <v>0.129895</v>
      </c>
      <c r="J41" s="25">
        <v>0.194953</v>
      </c>
      <c r="K41" s="25">
        <v>0.134487</v>
      </c>
      <c r="L41" s="25">
        <v>0.130835</v>
      </c>
      <c r="M41" s="25">
        <v>0.289958</v>
      </c>
      <c r="N41" s="25">
        <v>0.232145</v>
      </c>
      <c r="O41" s="25">
        <v>0.215715</v>
      </c>
      <c r="P41" s="25">
        <v>0.254812</v>
      </c>
      <c r="Q41" s="25">
        <v>0.319734</v>
      </c>
      <c r="R41" s="25">
        <v>0.14035</v>
      </c>
      <c r="S41" s="25">
        <v>0.280195</v>
      </c>
      <c r="T41" s="25">
        <v>0.240089</v>
      </c>
      <c r="U41" s="25">
        <v>0.317954</v>
      </c>
      <c r="V41" s="25">
        <v>0.137682</v>
      </c>
      <c r="W41" s="25">
        <v>0.384516</v>
      </c>
      <c r="X41" s="25">
        <v>0.4745</v>
      </c>
      <c r="Y41" s="25">
        <v>0.422357</v>
      </c>
      <c r="Z41" s="25">
        <v>0.040074</v>
      </c>
      <c r="AA41" s="25">
        <v>0.512204</v>
      </c>
      <c r="AB41" s="25">
        <v>0.413206</v>
      </c>
      <c r="AC41" s="25">
        <v>0.542765</v>
      </c>
      <c r="AD41" s="25">
        <v>0.671318</v>
      </c>
      <c r="AE41" s="25">
        <v>0.505423</v>
      </c>
      <c r="AF41" s="25">
        <v>0.597446</v>
      </c>
      <c r="AG41" s="25">
        <v>0.399066</v>
      </c>
      <c r="AH41" s="25">
        <v>0.287274</v>
      </c>
      <c r="AI41" s="25">
        <v>0</v>
      </c>
      <c r="AJ41" s="25">
        <v>0.02695</v>
      </c>
      <c r="AK41" s="31">
        <v>0.293066</v>
      </c>
    </row>
    <row r="42" spans="1:37" ht="14.25">
      <c r="A42" s="9">
        <v>39</v>
      </c>
      <c r="B42" s="19" t="s">
        <v>43</v>
      </c>
      <c r="C42" s="24">
        <v>0.451706</v>
      </c>
      <c r="D42" s="25">
        <v>0.137593</v>
      </c>
      <c r="E42" s="25">
        <v>0.068973</v>
      </c>
      <c r="F42" s="25">
        <v>0.073891</v>
      </c>
      <c r="G42" s="25">
        <v>0.080775</v>
      </c>
      <c r="H42" s="25">
        <v>0.127751</v>
      </c>
      <c r="I42" s="25">
        <v>0.109716</v>
      </c>
      <c r="J42" s="25">
        <v>0.09869</v>
      </c>
      <c r="K42" s="25">
        <v>0.038663</v>
      </c>
      <c r="L42" s="25">
        <v>0.055071</v>
      </c>
      <c r="M42" s="25">
        <v>0.05882</v>
      </c>
      <c r="N42" s="25">
        <v>0.078715</v>
      </c>
      <c r="O42" s="25">
        <v>0.094392</v>
      </c>
      <c r="P42" s="25">
        <v>0.101359</v>
      </c>
      <c r="Q42" s="25">
        <v>0.131693</v>
      </c>
      <c r="R42" s="25">
        <v>0.031865</v>
      </c>
      <c r="S42" s="25">
        <v>0.054461</v>
      </c>
      <c r="T42" s="25">
        <v>0.08525</v>
      </c>
      <c r="U42" s="25">
        <v>0.044794</v>
      </c>
      <c r="V42" s="25">
        <v>0.279666</v>
      </c>
      <c r="W42" s="25">
        <v>0.102485</v>
      </c>
      <c r="X42" s="25">
        <v>0.094749</v>
      </c>
      <c r="Y42" s="25">
        <v>0.155646</v>
      </c>
      <c r="Z42" s="25">
        <v>0.482994</v>
      </c>
      <c r="AA42" s="25">
        <v>0.080025</v>
      </c>
      <c r="AB42" s="25">
        <v>0.145221</v>
      </c>
      <c r="AC42" s="25">
        <v>0</v>
      </c>
      <c r="AD42" s="25">
        <v>0.008116</v>
      </c>
      <c r="AE42" s="25">
        <v>0.060303</v>
      </c>
      <c r="AF42" s="25">
        <v>0.017586</v>
      </c>
      <c r="AG42" s="25">
        <v>0.097487</v>
      </c>
      <c r="AH42" s="25">
        <v>0.150961</v>
      </c>
      <c r="AI42" s="25">
        <v>0.017168</v>
      </c>
      <c r="AJ42" s="25">
        <v>0.419298</v>
      </c>
      <c r="AK42" s="31">
        <v>0.128675</v>
      </c>
    </row>
    <row r="43" spans="1:37" ht="14.25">
      <c r="A43" s="9">
        <v>40</v>
      </c>
      <c r="B43" s="19" t="s">
        <v>44</v>
      </c>
      <c r="C43" s="24">
        <v>0.125205</v>
      </c>
      <c r="D43" s="25">
        <v>0.11488</v>
      </c>
      <c r="E43" s="25">
        <v>0.044022</v>
      </c>
      <c r="F43" s="25">
        <v>0.050397</v>
      </c>
      <c r="G43" s="25">
        <v>0.050211</v>
      </c>
      <c r="H43" s="25">
        <v>0.082762</v>
      </c>
      <c r="I43" s="25">
        <v>0.066699</v>
      </c>
      <c r="J43" s="25">
        <v>0.079304</v>
      </c>
      <c r="K43" s="25">
        <v>0.057611</v>
      </c>
      <c r="L43" s="25">
        <v>0.053498</v>
      </c>
      <c r="M43" s="25">
        <v>0.049679</v>
      </c>
      <c r="N43" s="25">
        <v>0.054828</v>
      </c>
      <c r="O43" s="25">
        <v>0.067057</v>
      </c>
      <c r="P43" s="25">
        <v>0.085913</v>
      </c>
      <c r="Q43" s="25">
        <v>0.156296</v>
      </c>
      <c r="R43" s="25">
        <v>0.049556</v>
      </c>
      <c r="S43" s="25">
        <v>0.059713</v>
      </c>
      <c r="T43" s="25">
        <v>0.059554</v>
      </c>
      <c r="U43" s="25">
        <v>0.056133</v>
      </c>
      <c r="V43" s="25">
        <v>0.225116</v>
      </c>
      <c r="W43" s="25">
        <v>0.124232</v>
      </c>
      <c r="X43" s="25">
        <v>0.0623</v>
      </c>
      <c r="Y43" s="25">
        <v>0.115524</v>
      </c>
      <c r="Z43" s="25">
        <v>0.278264</v>
      </c>
      <c r="AA43" s="25">
        <v>0.082557</v>
      </c>
      <c r="AB43" s="25">
        <v>0.259917</v>
      </c>
      <c r="AC43" s="25">
        <v>0.276381</v>
      </c>
      <c r="AD43" s="25">
        <v>0.092258</v>
      </c>
      <c r="AE43" s="25">
        <v>0.030119</v>
      </c>
      <c r="AF43" s="25">
        <v>0.04889</v>
      </c>
      <c r="AG43" s="25">
        <v>0.092038</v>
      </c>
      <c r="AH43" s="25">
        <v>0.055186</v>
      </c>
      <c r="AI43" s="25">
        <v>0</v>
      </c>
      <c r="AJ43" s="25">
        <v>0.047621</v>
      </c>
      <c r="AK43" s="31">
        <v>0.100474</v>
      </c>
    </row>
    <row r="44" spans="1:37" ht="14.25">
      <c r="A44" s="9">
        <v>41</v>
      </c>
      <c r="B44" s="19" t="s">
        <v>45</v>
      </c>
      <c r="C44" s="24">
        <v>0.033995</v>
      </c>
      <c r="D44" s="25">
        <v>0.039168</v>
      </c>
      <c r="E44" s="25">
        <v>0.068932</v>
      </c>
      <c r="F44" s="25">
        <v>0.022553</v>
      </c>
      <c r="G44" s="25">
        <v>0.018568</v>
      </c>
      <c r="H44" s="25">
        <v>0.023446</v>
      </c>
      <c r="I44" s="25">
        <v>0.042271</v>
      </c>
      <c r="J44" s="25">
        <v>0.029042</v>
      </c>
      <c r="K44" s="25">
        <v>0.016889</v>
      </c>
      <c r="L44" s="25">
        <v>0.017247</v>
      </c>
      <c r="M44" s="25">
        <v>0.018214</v>
      </c>
      <c r="N44" s="25">
        <v>0.013937</v>
      </c>
      <c r="O44" s="25">
        <v>0.013096</v>
      </c>
      <c r="P44" s="25">
        <v>0.023356</v>
      </c>
      <c r="Q44" s="25">
        <v>0.018527</v>
      </c>
      <c r="R44" s="25">
        <v>0.007097</v>
      </c>
      <c r="S44" s="25">
        <v>0.014059</v>
      </c>
      <c r="T44" s="25">
        <v>0.019269</v>
      </c>
      <c r="U44" s="25">
        <v>0.019431</v>
      </c>
      <c r="V44" s="25">
        <v>0.052339</v>
      </c>
      <c r="W44" s="25">
        <v>0.026005</v>
      </c>
      <c r="X44" s="25">
        <v>0.067857</v>
      </c>
      <c r="Y44" s="25">
        <v>0.063376</v>
      </c>
      <c r="Z44" s="25">
        <v>0.050289</v>
      </c>
      <c r="AA44" s="25">
        <v>0.034505</v>
      </c>
      <c r="AB44" s="25">
        <v>0.043432</v>
      </c>
      <c r="AC44" s="25">
        <v>0.000751</v>
      </c>
      <c r="AD44" s="25">
        <v>0.006469</v>
      </c>
      <c r="AE44" s="25">
        <v>0.008689</v>
      </c>
      <c r="AF44" s="25">
        <v>0.012627</v>
      </c>
      <c r="AG44" s="25">
        <v>0.028868</v>
      </c>
      <c r="AH44" s="25">
        <v>0.059457</v>
      </c>
      <c r="AI44" s="25">
        <v>0</v>
      </c>
      <c r="AJ44" s="25">
        <v>0.006764</v>
      </c>
      <c r="AK44" s="31">
        <v>0.031455</v>
      </c>
    </row>
    <row r="45" spans="1:37" ht="14.25">
      <c r="A45" s="9">
        <v>42</v>
      </c>
      <c r="B45" s="19" t="s">
        <v>46</v>
      </c>
      <c r="C45" s="24">
        <v>-0.028648</v>
      </c>
      <c r="D45" s="25">
        <v>-0.001009</v>
      </c>
      <c r="E45" s="25">
        <v>-0.002794</v>
      </c>
      <c r="F45" s="25">
        <v>-0.000515</v>
      </c>
      <c r="G45" s="25">
        <v>-0.000183</v>
      </c>
      <c r="H45" s="25">
        <v>-0.000181</v>
      </c>
      <c r="I45" s="25">
        <v>-9.7E-05</v>
      </c>
      <c r="J45" s="25">
        <v>-0.000249</v>
      </c>
      <c r="K45" s="25">
        <v>-0.00013</v>
      </c>
      <c r="L45" s="25">
        <v>-0.000136</v>
      </c>
      <c r="M45" s="25">
        <v>-0.000238</v>
      </c>
      <c r="N45" s="25">
        <v>-0.000154</v>
      </c>
      <c r="O45" s="25">
        <v>-0.000183</v>
      </c>
      <c r="P45" s="25">
        <v>-0.000199</v>
      </c>
      <c r="Q45" s="25">
        <v>-0.000274</v>
      </c>
      <c r="R45" s="25">
        <v>-0.000107</v>
      </c>
      <c r="S45" s="25">
        <v>-0.000312</v>
      </c>
      <c r="T45" s="25">
        <v>-0.000247</v>
      </c>
      <c r="U45" s="25">
        <v>-0.00107</v>
      </c>
      <c r="V45" s="25">
        <v>-0.001393</v>
      </c>
      <c r="W45" s="25">
        <v>-0.018618</v>
      </c>
      <c r="X45" s="25">
        <v>-0.000884</v>
      </c>
      <c r="Y45" s="25">
        <v>-0.033808</v>
      </c>
      <c r="Z45" s="25">
        <v>-0.002056</v>
      </c>
      <c r="AA45" s="25">
        <v>-0.007641</v>
      </c>
      <c r="AB45" s="25">
        <v>-0.000967</v>
      </c>
      <c r="AC45" s="25">
        <v>0</v>
      </c>
      <c r="AD45" s="25">
        <v>-0.008611</v>
      </c>
      <c r="AE45" s="25">
        <v>-0.021962</v>
      </c>
      <c r="AF45" s="25">
        <v>-0.032214</v>
      </c>
      <c r="AG45" s="25">
        <v>-0.001177</v>
      </c>
      <c r="AH45" s="25">
        <v>-0.00056</v>
      </c>
      <c r="AI45" s="25">
        <v>0</v>
      </c>
      <c r="AJ45" s="25">
        <v>-0.000755</v>
      </c>
      <c r="AK45" s="31">
        <v>-0.003632</v>
      </c>
    </row>
    <row r="46" spans="1:37" ht="14.25">
      <c r="A46" s="9">
        <v>43</v>
      </c>
      <c r="B46" s="19" t="s">
        <v>47</v>
      </c>
      <c r="C46" s="24">
        <v>-0.141339</v>
      </c>
      <c r="D46" s="25">
        <v>-0.375328</v>
      </c>
      <c r="E46" s="25">
        <v>-0.033855</v>
      </c>
      <c r="F46" s="25">
        <v>-0.003496</v>
      </c>
      <c r="G46" s="25">
        <v>0.021713</v>
      </c>
      <c r="H46" s="25">
        <v>-0.058048</v>
      </c>
      <c r="I46" s="25">
        <v>-0.410057</v>
      </c>
      <c r="J46" s="25">
        <v>-0.034563</v>
      </c>
      <c r="K46" s="25">
        <v>0.054907</v>
      </c>
      <c r="L46" s="25">
        <v>0.050224</v>
      </c>
      <c r="M46" s="25">
        <v>-0.050728</v>
      </c>
      <c r="N46" s="25">
        <v>-0.027993</v>
      </c>
      <c r="O46" s="25">
        <v>-0.083294</v>
      </c>
      <c r="P46" s="25">
        <v>-0.48561</v>
      </c>
      <c r="Q46" s="25">
        <v>-0.503235</v>
      </c>
      <c r="R46" s="25">
        <v>-0.017295</v>
      </c>
      <c r="S46" s="25">
        <v>-0.031324</v>
      </c>
      <c r="T46" s="25">
        <v>0.003842</v>
      </c>
      <c r="U46" s="25">
        <v>0.025596</v>
      </c>
      <c r="V46" s="25">
        <v>-0.311757</v>
      </c>
      <c r="W46" s="25">
        <v>0.051507</v>
      </c>
      <c r="X46" s="25">
        <v>0.010099</v>
      </c>
      <c r="Y46" s="25">
        <v>-0.076254</v>
      </c>
      <c r="Z46" s="25">
        <v>0.03311</v>
      </c>
      <c r="AA46" s="25">
        <v>-0.150293</v>
      </c>
      <c r="AB46" s="25">
        <v>-0.222886</v>
      </c>
      <c r="AC46" s="25">
        <v>-0.061449</v>
      </c>
      <c r="AD46" s="25">
        <v>0.006115</v>
      </c>
      <c r="AE46" s="25">
        <v>-0.00253</v>
      </c>
      <c r="AF46" s="25">
        <v>-0.016954</v>
      </c>
      <c r="AG46" s="25">
        <v>-0.069662</v>
      </c>
      <c r="AH46" s="25">
        <v>0.031007</v>
      </c>
      <c r="AI46" s="25">
        <v>-0.002384</v>
      </c>
      <c r="AJ46" s="25">
        <v>0.041752</v>
      </c>
      <c r="AK46" s="31">
        <v>-0.032461</v>
      </c>
    </row>
    <row r="47" spans="1:37" ht="14.25">
      <c r="A47" s="9">
        <v>54</v>
      </c>
      <c r="B47" s="16" t="s">
        <v>48</v>
      </c>
      <c r="C47" s="24">
        <v>0.502239</v>
      </c>
      <c r="D47" s="25">
        <v>0.218807</v>
      </c>
      <c r="E47" s="25">
        <v>0.334056</v>
      </c>
      <c r="F47" s="25">
        <v>0.380956</v>
      </c>
      <c r="G47" s="25">
        <v>0.399544</v>
      </c>
      <c r="H47" s="25">
        <v>0.323084</v>
      </c>
      <c r="I47" s="25">
        <v>-0.031565</v>
      </c>
      <c r="J47" s="25">
        <v>0.395706</v>
      </c>
      <c r="K47" s="25">
        <v>0.313569</v>
      </c>
      <c r="L47" s="25">
        <v>0.317762</v>
      </c>
      <c r="M47" s="25">
        <v>0.394557</v>
      </c>
      <c r="N47" s="25">
        <v>0.378181</v>
      </c>
      <c r="O47" s="32">
        <v>0.335816</v>
      </c>
      <c r="P47" s="32">
        <v>0.034194</v>
      </c>
      <c r="Q47" s="32">
        <v>0.15967</v>
      </c>
      <c r="R47" s="32">
        <v>0.22158</v>
      </c>
      <c r="S47" s="32">
        <v>0.398986</v>
      </c>
      <c r="T47" s="32">
        <v>0.435124</v>
      </c>
      <c r="U47" s="32">
        <v>0.483586</v>
      </c>
      <c r="V47" s="32">
        <v>0.408857</v>
      </c>
      <c r="W47" s="32">
        <v>0.694469</v>
      </c>
      <c r="X47" s="32">
        <v>0.734487</v>
      </c>
      <c r="Y47" s="32">
        <v>0.686882</v>
      </c>
      <c r="Z47" s="32">
        <v>0.886436</v>
      </c>
      <c r="AA47" s="32">
        <v>0.584838</v>
      </c>
      <c r="AB47" s="32">
        <v>0.661604</v>
      </c>
      <c r="AC47" s="32">
        <v>0.775333</v>
      </c>
      <c r="AD47" s="25">
        <v>0.788067</v>
      </c>
      <c r="AE47" s="25">
        <v>0.597263</v>
      </c>
      <c r="AF47" s="25">
        <v>0.664956</v>
      </c>
      <c r="AG47" s="25">
        <v>0.58114</v>
      </c>
      <c r="AH47" s="25">
        <v>0.61217</v>
      </c>
      <c r="AI47" s="25">
        <v>0.014784</v>
      </c>
      <c r="AJ47" s="25">
        <v>0.546799</v>
      </c>
      <c r="AK47" s="31">
        <v>0.53997</v>
      </c>
    </row>
    <row r="48" spans="1:37" ht="15" thickBot="1">
      <c r="A48" s="10">
        <v>57</v>
      </c>
      <c r="B48" s="18" t="s">
        <v>50</v>
      </c>
      <c r="C48" s="33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35">
        <v>1</v>
      </c>
      <c r="AC48" s="35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>
        <v>1</v>
      </c>
      <c r="AK48" s="36">
        <v>1</v>
      </c>
    </row>
  </sheetData>
  <sheetProtection/>
  <mergeCells count="1">
    <mergeCell ref="A1:C1"/>
  </mergeCells>
  <conditionalFormatting sqref="C5:AK4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37" width="11.7109375" style="0" customWidth="1"/>
  </cols>
  <sheetData>
    <row r="1" spans="1:4" ht="13.5">
      <c r="A1" s="37" t="s">
        <v>51</v>
      </c>
      <c r="B1" s="38"/>
      <c r="C1" s="38"/>
      <c r="D1" s="2" t="s">
        <v>49</v>
      </c>
    </row>
    <row r="2" spans="1:4" ht="14.25" thickBot="1">
      <c r="A2" s="1" t="s">
        <v>53</v>
      </c>
      <c r="B2" s="1"/>
      <c r="C2" s="3"/>
      <c r="D2" s="2" t="s">
        <v>52</v>
      </c>
    </row>
    <row r="3" spans="1:37" ht="13.5">
      <c r="A3" s="4"/>
      <c r="B3" s="13"/>
      <c r="C3" s="11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/>
    </row>
    <row r="4" spans="1:37" ht="41.25" thickBot="1">
      <c r="A4" s="6"/>
      <c r="B4" s="14"/>
      <c r="C4" s="12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54</v>
      </c>
    </row>
    <row r="5" spans="1:37" ht="14.25">
      <c r="A5" s="8">
        <v>1</v>
      </c>
      <c r="B5" s="15" t="s">
        <v>0</v>
      </c>
      <c r="C5" s="22">
        <v>0.083343</v>
      </c>
      <c r="D5" s="23">
        <v>0.0001</v>
      </c>
      <c r="E5" s="23">
        <v>0.1725</v>
      </c>
      <c r="F5" s="23">
        <v>0.006025</v>
      </c>
      <c r="G5" s="23">
        <v>0.012516</v>
      </c>
      <c r="H5" s="23">
        <v>0.003434</v>
      </c>
      <c r="I5" s="23">
        <v>0.000686</v>
      </c>
      <c r="J5" s="23">
        <v>0.000126</v>
      </c>
      <c r="K5" s="23">
        <v>0</v>
      </c>
      <c r="L5" s="23">
        <v>1.3E-05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0.004194</v>
      </c>
      <c r="U5" s="23">
        <v>0.00168</v>
      </c>
      <c r="V5" s="23">
        <v>0</v>
      </c>
      <c r="W5" s="23">
        <v>0</v>
      </c>
      <c r="X5" s="23">
        <v>0.000129</v>
      </c>
      <c r="Y5" s="23">
        <v>0</v>
      </c>
      <c r="Z5" s="23">
        <v>1E-06</v>
      </c>
      <c r="AA5" s="23">
        <v>1E-06</v>
      </c>
      <c r="AB5" s="23">
        <v>0</v>
      </c>
      <c r="AC5" s="23">
        <v>3.7E-05</v>
      </c>
      <c r="AD5" s="23">
        <v>0.000751</v>
      </c>
      <c r="AE5" s="23">
        <v>0.004357</v>
      </c>
      <c r="AF5" s="23">
        <v>0.002303</v>
      </c>
      <c r="AG5" s="23">
        <v>1.5E-05</v>
      </c>
      <c r="AH5" s="23">
        <v>0.019262</v>
      </c>
      <c r="AI5" s="23">
        <v>0</v>
      </c>
      <c r="AJ5" s="23">
        <v>0</v>
      </c>
      <c r="AK5" s="23">
        <v>0.01</v>
      </c>
    </row>
    <row r="6" spans="1:37" ht="14.25">
      <c r="A6" s="9">
        <v>2</v>
      </c>
      <c r="B6" s="16" t="s">
        <v>1</v>
      </c>
      <c r="C6" s="24">
        <v>0</v>
      </c>
      <c r="D6" s="25">
        <v>0.008105</v>
      </c>
      <c r="E6" s="25">
        <v>0</v>
      </c>
      <c r="F6" s="25">
        <v>0</v>
      </c>
      <c r="G6" s="25">
        <v>0.000911</v>
      </c>
      <c r="H6" s="25">
        <v>0.000846</v>
      </c>
      <c r="I6" s="25">
        <v>0.149602</v>
      </c>
      <c r="J6" s="25">
        <v>0.096504</v>
      </c>
      <c r="K6" s="25">
        <v>0.000496</v>
      </c>
      <c r="L6" s="25">
        <v>0.009114</v>
      </c>
      <c r="M6" s="25">
        <v>0.000102</v>
      </c>
      <c r="N6" s="25">
        <v>4E-05</v>
      </c>
      <c r="O6" s="25">
        <v>5E-06</v>
      </c>
      <c r="P6" s="25">
        <v>1E-06</v>
      </c>
      <c r="Q6" s="25">
        <v>3E-06</v>
      </c>
      <c r="R6" s="25">
        <v>2E-05</v>
      </c>
      <c r="S6" s="25">
        <v>2.5E-05</v>
      </c>
      <c r="T6" s="25">
        <v>0.000738</v>
      </c>
      <c r="U6" s="25">
        <v>0.007396</v>
      </c>
      <c r="V6" s="25">
        <v>0.042753</v>
      </c>
      <c r="W6" s="25">
        <v>1.3E-05</v>
      </c>
      <c r="X6" s="25">
        <v>0</v>
      </c>
      <c r="Y6" s="25">
        <v>0</v>
      </c>
      <c r="Z6" s="25">
        <v>0</v>
      </c>
      <c r="AA6" s="25">
        <v>1E-06</v>
      </c>
      <c r="AB6" s="25">
        <v>0</v>
      </c>
      <c r="AC6" s="25">
        <v>1.1E-05</v>
      </c>
      <c r="AD6" s="25">
        <v>0.000116</v>
      </c>
      <c r="AE6" s="25">
        <v>3E-06</v>
      </c>
      <c r="AF6" s="25">
        <v>0</v>
      </c>
      <c r="AG6" s="25">
        <v>1E-06</v>
      </c>
      <c r="AH6" s="25">
        <v>0</v>
      </c>
      <c r="AI6" s="25">
        <v>0</v>
      </c>
      <c r="AJ6" s="25">
        <v>0.00031</v>
      </c>
      <c r="AK6" s="25">
        <v>0.002382</v>
      </c>
    </row>
    <row r="7" spans="1:37" ht="14.25">
      <c r="A7" s="9">
        <v>3</v>
      </c>
      <c r="B7" s="16" t="s">
        <v>34</v>
      </c>
      <c r="C7" s="24">
        <v>0.065133</v>
      </c>
      <c r="D7" s="25">
        <v>0</v>
      </c>
      <c r="E7" s="25">
        <v>0.191315</v>
      </c>
      <c r="F7" s="25">
        <v>0.006531</v>
      </c>
      <c r="G7" s="25">
        <v>0.001326</v>
      </c>
      <c r="H7" s="25">
        <v>0.006818</v>
      </c>
      <c r="I7" s="25">
        <v>0</v>
      </c>
      <c r="J7" s="25">
        <v>0.000366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0.000271</v>
      </c>
      <c r="U7" s="25">
        <v>0</v>
      </c>
      <c r="V7" s="25">
        <v>0</v>
      </c>
      <c r="W7" s="25">
        <v>0</v>
      </c>
      <c r="X7" s="25">
        <v>0.000147</v>
      </c>
      <c r="Y7" s="25">
        <v>0</v>
      </c>
      <c r="Z7" s="25">
        <v>0</v>
      </c>
      <c r="AA7" s="25">
        <v>1E-06</v>
      </c>
      <c r="AB7" s="25">
        <v>0</v>
      </c>
      <c r="AC7" s="25">
        <v>0.000164</v>
      </c>
      <c r="AD7" s="25">
        <v>0.000478</v>
      </c>
      <c r="AE7" s="25">
        <v>0.013434</v>
      </c>
      <c r="AF7" s="25">
        <v>0.001684</v>
      </c>
      <c r="AG7" s="25">
        <v>0</v>
      </c>
      <c r="AH7" s="25">
        <v>0.105436</v>
      </c>
      <c r="AI7" s="25">
        <v>0</v>
      </c>
      <c r="AJ7" s="25">
        <v>0.00028</v>
      </c>
      <c r="AK7" s="25">
        <v>0.01598</v>
      </c>
    </row>
    <row r="8" spans="1:37" ht="14.25">
      <c r="A8" s="9">
        <v>4</v>
      </c>
      <c r="B8" s="16" t="s">
        <v>3</v>
      </c>
      <c r="C8" s="24">
        <v>0.003213</v>
      </c>
      <c r="D8" s="25">
        <v>0.006504</v>
      </c>
      <c r="E8" s="25">
        <v>0.001584</v>
      </c>
      <c r="F8" s="25">
        <v>0.27753</v>
      </c>
      <c r="G8" s="25">
        <v>0.006575</v>
      </c>
      <c r="H8" s="25">
        <v>0.000887</v>
      </c>
      <c r="I8" s="25">
        <v>0.007988</v>
      </c>
      <c r="J8" s="25">
        <v>0.003043</v>
      </c>
      <c r="K8" s="25">
        <v>0.0011</v>
      </c>
      <c r="L8" s="25">
        <v>0.00153</v>
      </c>
      <c r="M8" s="25">
        <v>0.00135</v>
      </c>
      <c r="N8" s="25">
        <v>0.001865</v>
      </c>
      <c r="O8" s="25">
        <v>0.002843</v>
      </c>
      <c r="P8" s="25">
        <v>0.001992</v>
      </c>
      <c r="Q8" s="25">
        <v>0.002453</v>
      </c>
      <c r="R8" s="25">
        <v>0.001861</v>
      </c>
      <c r="S8" s="25">
        <v>0.00172</v>
      </c>
      <c r="T8" s="25">
        <v>0.004177</v>
      </c>
      <c r="U8" s="25">
        <v>0.002668</v>
      </c>
      <c r="V8" s="25">
        <v>0.000308</v>
      </c>
      <c r="W8" s="25">
        <v>0.001497</v>
      </c>
      <c r="X8" s="25">
        <v>0.003181</v>
      </c>
      <c r="Y8" s="25">
        <v>0.001255</v>
      </c>
      <c r="Z8" s="25">
        <v>1.5E-05</v>
      </c>
      <c r="AA8" s="25">
        <v>0.001912</v>
      </c>
      <c r="AB8" s="25">
        <v>0.0009</v>
      </c>
      <c r="AC8" s="25">
        <v>0.002592</v>
      </c>
      <c r="AD8" s="25">
        <v>0.000247</v>
      </c>
      <c r="AE8" s="25">
        <v>0.003592</v>
      </c>
      <c r="AF8" s="25">
        <v>0.01736</v>
      </c>
      <c r="AG8" s="25">
        <v>0.001734</v>
      </c>
      <c r="AH8" s="25">
        <v>0.003062</v>
      </c>
      <c r="AI8" s="25">
        <v>0.017086</v>
      </c>
      <c r="AJ8" s="25">
        <v>0.008463</v>
      </c>
      <c r="AK8" s="25">
        <v>0.003554</v>
      </c>
    </row>
    <row r="9" spans="1:37" ht="14.25">
      <c r="A9" s="9">
        <v>5</v>
      </c>
      <c r="B9" s="16" t="s">
        <v>4</v>
      </c>
      <c r="C9" s="24">
        <v>0.022223</v>
      </c>
      <c r="D9" s="25">
        <v>0.002451</v>
      </c>
      <c r="E9" s="25">
        <v>0.019857</v>
      </c>
      <c r="F9" s="25">
        <v>0.010635</v>
      </c>
      <c r="G9" s="25">
        <v>0.293377</v>
      </c>
      <c r="H9" s="25">
        <v>0.023509</v>
      </c>
      <c r="I9" s="25">
        <v>0.00022</v>
      </c>
      <c r="J9" s="25">
        <v>0.016435</v>
      </c>
      <c r="K9" s="25">
        <v>0.0014</v>
      </c>
      <c r="L9" s="25">
        <v>0.005167</v>
      </c>
      <c r="M9" s="25">
        <v>0.00511</v>
      </c>
      <c r="N9" s="25">
        <v>0.002155</v>
      </c>
      <c r="O9" s="25">
        <v>0.007329</v>
      </c>
      <c r="P9" s="25">
        <v>0.008656</v>
      </c>
      <c r="Q9" s="25">
        <v>0.004605</v>
      </c>
      <c r="R9" s="25">
        <v>0.001046</v>
      </c>
      <c r="S9" s="25">
        <v>0.006001</v>
      </c>
      <c r="T9" s="25">
        <v>0.062597</v>
      </c>
      <c r="U9" s="25">
        <v>0.063126</v>
      </c>
      <c r="V9" s="25">
        <v>0.001215</v>
      </c>
      <c r="W9" s="25">
        <v>0.00343</v>
      </c>
      <c r="X9" s="25">
        <v>0.007818</v>
      </c>
      <c r="Y9" s="25">
        <v>0.004899</v>
      </c>
      <c r="Z9" s="25">
        <v>0.000589</v>
      </c>
      <c r="AA9" s="25">
        <v>0.024807</v>
      </c>
      <c r="AB9" s="25">
        <v>0.004792</v>
      </c>
      <c r="AC9" s="25">
        <v>0.002383</v>
      </c>
      <c r="AD9" s="25">
        <v>0.005014</v>
      </c>
      <c r="AE9" s="25">
        <v>0.004726</v>
      </c>
      <c r="AF9" s="25">
        <v>0.01557</v>
      </c>
      <c r="AG9" s="25">
        <v>0.003381</v>
      </c>
      <c r="AH9" s="25">
        <v>0.006685</v>
      </c>
      <c r="AI9" s="25">
        <v>0.422307</v>
      </c>
      <c r="AJ9" s="25">
        <v>0.018835</v>
      </c>
      <c r="AK9" s="25">
        <v>0.020975</v>
      </c>
    </row>
    <row r="10" spans="1:37" ht="14.25">
      <c r="A10" s="9">
        <v>6</v>
      </c>
      <c r="B10" s="16" t="s">
        <v>5</v>
      </c>
      <c r="C10" s="24">
        <v>0.06144</v>
      </c>
      <c r="D10" s="25">
        <v>0.014309</v>
      </c>
      <c r="E10" s="25">
        <v>0.011225</v>
      </c>
      <c r="F10" s="25">
        <v>0.058407</v>
      </c>
      <c r="G10" s="25">
        <v>0.031979</v>
      </c>
      <c r="H10" s="25">
        <v>0.215656</v>
      </c>
      <c r="I10" s="25">
        <v>0.034971</v>
      </c>
      <c r="J10" s="25">
        <v>0.019617</v>
      </c>
      <c r="K10" s="25">
        <v>0.005693</v>
      </c>
      <c r="L10" s="25">
        <v>0.00941</v>
      </c>
      <c r="M10" s="25">
        <v>0.011135</v>
      </c>
      <c r="N10" s="25">
        <v>0.005511</v>
      </c>
      <c r="O10" s="25">
        <v>0.010359</v>
      </c>
      <c r="P10" s="25">
        <v>0.007237</v>
      </c>
      <c r="Q10" s="25">
        <v>0.010668</v>
      </c>
      <c r="R10" s="25">
        <v>0.007994</v>
      </c>
      <c r="S10" s="25">
        <v>0.007044</v>
      </c>
      <c r="T10" s="25">
        <v>0.110283</v>
      </c>
      <c r="U10" s="25">
        <v>0.00517</v>
      </c>
      <c r="V10" s="25">
        <v>0.001016</v>
      </c>
      <c r="W10" s="25">
        <v>0.013994</v>
      </c>
      <c r="X10" s="25">
        <v>1.3E-05</v>
      </c>
      <c r="Y10" s="25">
        <v>1.7E-05</v>
      </c>
      <c r="Z10" s="25">
        <v>2E-05</v>
      </c>
      <c r="AA10" s="25">
        <v>0.001009</v>
      </c>
      <c r="AB10" s="25">
        <v>0.000665</v>
      </c>
      <c r="AC10" s="25">
        <v>0.000863</v>
      </c>
      <c r="AD10" s="25">
        <v>0.00486</v>
      </c>
      <c r="AE10" s="25">
        <v>0.146501</v>
      </c>
      <c r="AF10" s="25">
        <v>0.001984</v>
      </c>
      <c r="AG10" s="25">
        <v>0.00465</v>
      </c>
      <c r="AH10" s="25">
        <v>0.007241</v>
      </c>
      <c r="AI10" s="25">
        <v>0.057845</v>
      </c>
      <c r="AJ10" s="25">
        <v>0.019622</v>
      </c>
      <c r="AK10" s="25">
        <v>0.024977</v>
      </c>
    </row>
    <row r="11" spans="1:37" ht="14.25">
      <c r="A11" s="9">
        <v>7</v>
      </c>
      <c r="B11" s="16" t="s">
        <v>6</v>
      </c>
      <c r="C11" s="24">
        <v>0.017924</v>
      </c>
      <c r="D11" s="25">
        <v>0.122824</v>
      </c>
      <c r="E11" s="25">
        <v>0.006113</v>
      </c>
      <c r="F11" s="25">
        <v>0.004333</v>
      </c>
      <c r="G11" s="25">
        <v>0.00872</v>
      </c>
      <c r="H11" s="25">
        <v>0.003833</v>
      </c>
      <c r="I11" s="25">
        <v>0.20431</v>
      </c>
      <c r="J11" s="25">
        <v>0.020745</v>
      </c>
      <c r="K11" s="25">
        <v>0.013259</v>
      </c>
      <c r="L11" s="25">
        <v>0.006816</v>
      </c>
      <c r="M11" s="25">
        <v>0.005865</v>
      </c>
      <c r="N11" s="25">
        <v>0.002695</v>
      </c>
      <c r="O11" s="25">
        <v>0.001653</v>
      </c>
      <c r="P11" s="25">
        <v>0.001382</v>
      </c>
      <c r="Q11" s="25">
        <v>0.001705</v>
      </c>
      <c r="R11" s="25">
        <v>0.001998</v>
      </c>
      <c r="S11" s="25">
        <v>0.002973</v>
      </c>
      <c r="T11" s="25">
        <v>0.004406</v>
      </c>
      <c r="U11" s="25">
        <v>0.019315</v>
      </c>
      <c r="V11" s="25">
        <v>0.01743</v>
      </c>
      <c r="W11" s="25">
        <v>0.013246</v>
      </c>
      <c r="X11" s="25">
        <v>0.013298</v>
      </c>
      <c r="Y11" s="25">
        <v>0.002198</v>
      </c>
      <c r="Z11" s="25">
        <v>0.00101</v>
      </c>
      <c r="AA11" s="25">
        <v>0.044489</v>
      </c>
      <c r="AB11" s="25">
        <v>0.003742</v>
      </c>
      <c r="AC11" s="25">
        <v>0.010098</v>
      </c>
      <c r="AD11" s="25">
        <v>0.008018</v>
      </c>
      <c r="AE11" s="25">
        <v>0.005514</v>
      </c>
      <c r="AF11" s="25">
        <v>0.007306</v>
      </c>
      <c r="AG11" s="25">
        <v>0.004074</v>
      </c>
      <c r="AH11" s="25">
        <v>0.008142</v>
      </c>
      <c r="AI11" s="25">
        <v>0</v>
      </c>
      <c r="AJ11" s="25">
        <v>0.01998</v>
      </c>
      <c r="AK11" s="25">
        <v>0.008889</v>
      </c>
    </row>
    <row r="12" spans="1:37" ht="14.25">
      <c r="A12" s="9">
        <v>8</v>
      </c>
      <c r="B12" s="16" t="s">
        <v>7</v>
      </c>
      <c r="C12" s="24">
        <v>0.001437</v>
      </c>
      <c r="D12" s="25">
        <v>5E-05</v>
      </c>
      <c r="E12" s="25">
        <v>0.003402</v>
      </c>
      <c r="F12" s="25">
        <v>0.000606</v>
      </c>
      <c r="G12" s="25">
        <v>0.005798</v>
      </c>
      <c r="H12" s="25">
        <v>0.010506</v>
      </c>
      <c r="I12" s="25">
        <v>0.013945</v>
      </c>
      <c r="J12" s="25">
        <v>0.09491</v>
      </c>
      <c r="K12" s="25">
        <v>0.016387</v>
      </c>
      <c r="L12" s="25">
        <v>0.004981</v>
      </c>
      <c r="M12" s="25">
        <v>0.00425</v>
      </c>
      <c r="N12" s="25">
        <v>0.005505</v>
      </c>
      <c r="O12" s="25">
        <v>0.006654</v>
      </c>
      <c r="P12" s="25">
        <v>0.001492</v>
      </c>
      <c r="Q12" s="25">
        <v>0.039753</v>
      </c>
      <c r="R12" s="25">
        <v>0.007029</v>
      </c>
      <c r="S12" s="25">
        <v>0.019931</v>
      </c>
      <c r="T12" s="25">
        <v>0.003436</v>
      </c>
      <c r="U12" s="25">
        <v>0.058532</v>
      </c>
      <c r="V12" s="25">
        <v>7.3E-05</v>
      </c>
      <c r="W12" s="25">
        <v>0.001991</v>
      </c>
      <c r="X12" s="25">
        <v>0.000399</v>
      </c>
      <c r="Y12" s="25">
        <v>1.5E-05</v>
      </c>
      <c r="Z12" s="25">
        <v>4.4E-05</v>
      </c>
      <c r="AA12" s="25">
        <v>9.7E-05</v>
      </c>
      <c r="AB12" s="25">
        <v>2E-06</v>
      </c>
      <c r="AC12" s="25">
        <v>0.000283</v>
      </c>
      <c r="AD12" s="25">
        <v>0.001745</v>
      </c>
      <c r="AE12" s="25">
        <v>0.001249</v>
      </c>
      <c r="AF12" s="25">
        <v>0.001181</v>
      </c>
      <c r="AG12" s="25">
        <v>0.001891</v>
      </c>
      <c r="AH12" s="25">
        <v>0.002561</v>
      </c>
      <c r="AI12" s="25">
        <v>0.002904</v>
      </c>
      <c r="AJ12" s="25">
        <v>0.008117</v>
      </c>
      <c r="AK12" s="25">
        <v>0.008659</v>
      </c>
    </row>
    <row r="13" spans="1:37" ht="14.25">
      <c r="A13" s="9">
        <v>9</v>
      </c>
      <c r="B13" s="16" t="s">
        <v>8</v>
      </c>
      <c r="C13" s="24">
        <v>0.000108</v>
      </c>
      <c r="D13" s="25">
        <v>0.0002</v>
      </c>
      <c r="E13" s="25">
        <v>0</v>
      </c>
      <c r="F13" s="25">
        <v>2.1E-05</v>
      </c>
      <c r="G13" s="25">
        <v>0.005504</v>
      </c>
      <c r="H13" s="25">
        <v>2E-05</v>
      </c>
      <c r="I13" s="25">
        <v>0</v>
      </c>
      <c r="J13" s="25">
        <v>0.008</v>
      </c>
      <c r="K13" s="25">
        <v>0.418335</v>
      </c>
      <c r="L13" s="25">
        <v>0.000939</v>
      </c>
      <c r="M13" s="25">
        <v>0.20063</v>
      </c>
      <c r="N13" s="25">
        <v>0.064057</v>
      </c>
      <c r="O13" s="25">
        <v>0.028836</v>
      </c>
      <c r="P13" s="25">
        <v>0.005131</v>
      </c>
      <c r="Q13" s="25">
        <v>0.002952</v>
      </c>
      <c r="R13" s="25">
        <v>0.031333</v>
      </c>
      <c r="S13" s="25">
        <v>0.00907</v>
      </c>
      <c r="T13" s="25">
        <v>0.001942</v>
      </c>
      <c r="U13" s="25">
        <v>0.016348</v>
      </c>
      <c r="V13" s="25">
        <v>0</v>
      </c>
      <c r="W13" s="25">
        <v>0.00025</v>
      </c>
      <c r="X13" s="25">
        <v>0</v>
      </c>
      <c r="Y13" s="25">
        <v>0</v>
      </c>
      <c r="Z13" s="25">
        <v>0</v>
      </c>
      <c r="AA13" s="25">
        <v>0.001453</v>
      </c>
      <c r="AB13" s="25">
        <v>0</v>
      </c>
      <c r="AC13" s="25">
        <v>1.3E-05</v>
      </c>
      <c r="AD13" s="25">
        <v>0</v>
      </c>
      <c r="AE13" s="25">
        <v>7E-06</v>
      </c>
      <c r="AF13" s="25">
        <v>0</v>
      </c>
      <c r="AG13" s="25">
        <v>0.000216</v>
      </c>
      <c r="AH13" s="25">
        <v>2.6E-05</v>
      </c>
      <c r="AI13" s="25">
        <v>1.3E-05</v>
      </c>
      <c r="AJ13" s="25">
        <v>0.006572</v>
      </c>
      <c r="AK13" s="25">
        <v>0.013507</v>
      </c>
    </row>
    <row r="14" spans="1:37" ht="14.25">
      <c r="A14" s="9">
        <v>10</v>
      </c>
      <c r="B14" s="16" t="s">
        <v>9</v>
      </c>
      <c r="C14" s="24">
        <v>0</v>
      </c>
      <c r="D14" s="25">
        <v>0.00015</v>
      </c>
      <c r="E14" s="25">
        <v>0.001576</v>
      </c>
      <c r="F14" s="25">
        <v>0</v>
      </c>
      <c r="G14" s="25">
        <v>0.001504</v>
      </c>
      <c r="H14" s="25">
        <v>0.002811</v>
      </c>
      <c r="I14" s="25">
        <v>0</v>
      </c>
      <c r="J14" s="25">
        <v>0.002719</v>
      </c>
      <c r="K14" s="25">
        <v>0.005851</v>
      </c>
      <c r="L14" s="25">
        <v>0.396552</v>
      </c>
      <c r="M14" s="25">
        <v>0.053133</v>
      </c>
      <c r="N14" s="25">
        <v>0.022276</v>
      </c>
      <c r="O14" s="25">
        <v>0.047855</v>
      </c>
      <c r="P14" s="25">
        <v>0.014368</v>
      </c>
      <c r="Q14" s="25">
        <v>0.024753</v>
      </c>
      <c r="R14" s="25">
        <v>0.02124</v>
      </c>
      <c r="S14" s="25">
        <v>0.019832</v>
      </c>
      <c r="T14" s="25">
        <v>0.004787</v>
      </c>
      <c r="U14" s="25">
        <v>0.007499</v>
      </c>
      <c r="V14" s="25">
        <v>0.000513</v>
      </c>
      <c r="W14" s="25">
        <v>0.000103</v>
      </c>
      <c r="X14" s="25">
        <v>1E-05</v>
      </c>
      <c r="Y14" s="25">
        <v>0</v>
      </c>
      <c r="Z14" s="25">
        <v>0</v>
      </c>
      <c r="AA14" s="25">
        <v>2.5E-05</v>
      </c>
      <c r="AB14" s="25">
        <v>4E-06</v>
      </c>
      <c r="AC14" s="25">
        <v>0.000107</v>
      </c>
      <c r="AD14" s="25">
        <v>0</v>
      </c>
      <c r="AE14" s="25">
        <v>0.001055</v>
      </c>
      <c r="AF14" s="25">
        <v>0.000126</v>
      </c>
      <c r="AG14" s="25">
        <v>0.000262</v>
      </c>
      <c r="AH14" s="25">
        <v>0.000296</v>
      </c>
      <c r="AI14" s="25">
        <v>0.000524</v>
      </c>
      <c r="AJ14" s="25">
        <v>0.00362</v>
      </c>
      <c r="AK14" s="25">
        <v>0.010267</v>
      </c>
    </row>
    <row r="15" spans="1:37" ht="14.25">
      <c r="A15" s="9">
        <v>11</v>
      </c>
      <c r="B15" s="16" t="s">
        <v>10</v>
      </c>
      <c r="C15" s="24">
        <v>0.001</v>
      </c>
      <c r="D15" s="25">
        <v>0.01696</v>
      </c>
      <c r="E15" s="25">
        <v>0.01552</v>
      </c>
      <c r="F15" s="25">
        <v>0.002339</v>
      </c>
      <c r="G15" s="25">
        <v>0.010999</v>
      </c>
      <c r="H15" s="25">
        <v>0.016394</v>
      </c>
      <c r="I15" s="25">
        <v>0.003706</v>
      </c>
      <c r="J15" s="25">
        <v>0.007038</v>
      </c>
      <c r="K15" s="25">
        <v>0.002181</v>
      </c>
      <c r="L15" s="25">
        <v>0.00239</v>
      </c>
      <c r="M15" s="25">
        <v>0.059248</v>
      </c>
      <c r="N15" s="25">
        <v>0.037875</v>
      </c>
      <c r="O15" s="25">
        <v>0.021706</v>
      </c>
      <c r="P15" s="25">
        <v>0.016993</v>
      </c>
      <c r="Q15" s="25">
        <v>0.013511</v>
      </c>
      <c r="R15" s="25">
        <v>0.007863</v>
      </c>
      <c r="S15" s="25">
        <v>0.017979</v>
      </c>
      <c r="T15" s="25">
        <v>0.007897</v>
      </c>
      <c r="U15" s="25">
        <v>0.086736</v>
      </c>
      <c r="V15" s="25">
        <v>0.000971</v>
      </c>
      <c r="W15" s="25">
        <v>0.000515</v>
      </c>
      <c r="X15" s="25">
        <v>0.002535</v>
      </c>
      <c r="Y15" s="25">
        <v>6.8E-05</v>
      </c>
      <c r="Z15" s="25">
        <v>0.000249</v>
      </c>
      <c r="AA15" s="25">
        <v>0.004596</v>
      </c>
      <c r="AB15" s="25">
        <v>0.000241</v>
      </c>
      <c r="AC15" s="25">
        <v>0.003606</v>
      </c>
      <c r="AD15" s="25">
        <v>8E-05</v>
      </c>
      <c r="AE15" s="25">
        <v>0.000316</v>
      </c>
      <c r="AF15" s="25">
        <v>0.00181</v>
      </c>
      <c r="AG15" s="25">
        <v>0.002468</v>
      </c>
      <c r="AH15" s="25">
        <v>0.002505</v>
      </c>
      <c r="AI15" s="25">
        <v>0.000175</v>
      </c>
      <c r="AJ15" s="25">
        <v>0.006185</v>
      </c>
      <c r="AK15" s="25">
        <v>0.014229</v>
      </c>
    </row>
    <row r="16" spans="1:37" ht="14.25">
      <c r="A16" s="9">
        <v>12</v>
      </c>
      <c r="B16" s="16" t="s">
        <v>11</v>
      </c>
      <c r="C16" s="24">
        <v>4E-06</v>
      </c>
      <c r="D16" s="25">
        <v>0.003402</v>
      </c>
      <c r="E16" s="25">
        <v>0</v>
      </c>
      <c r="F16" s="25">
        <v>0</v>
      </c>
      <c r="G16" s="25">
        <v>0.002064</v>
      </c>
      <c r="H16" s="25">
        <v>4.3E-05</v>
      </c>
      <c r="I16" s="25">
        <v>0.000137</v>
      </c>
      <c r="J16" s="25">
        <v>0.001572</v>
      </c>
      <c r="K16" s="25">
        <v>0.001185</v>
      </c>
      <c r="L16" s="25">
        <v>0.000654</v>
      </c>
      <c r="M16" s="25">
        <v>0.002003</v>
      </c>
      <c r="N16" s="25">
        <v>0.211103</v>
      </c>
      <c r="O16" s="25">
        <v>0.010419</v>
      </c>
      <c r="P16" s="25">
        <v>0.003734</v>
      </c>
      <c r="Q16" s="25">
        <v>0.002869</v>
      </c>
      <c r="R16" s="25">
        <v>0.010035</v>
      </c>
      <c r="S16" s="25">
        <v>0.00791</v>
      </c>
      <c r="T16" s="25">
        <v>0.001911</v>
      </c>
      <c r="U16" s="25">
        <v>0.006879</v>
      </c>
      <c r="V16" s="25">
        <v>1.2E-05</v>
      </c>
      <c r="W16" s="25">
        <v>0.002403</v>
      </c>
      <c r="X16" s="25">
        <v>6E-06</v>
      </c>
      <c r="Y16" s="25">
        <v>0</v>
      </c>
      <c r="Z16" s="25">
        <v>0</v>
      </c>
      <c r="AA16" s="25">
        <v>8.9E-05</v>
      </c>
      <c r="AB16" s="25">
        <v>1E-05</v>
      </c>
      <c r="AC16" s="25">
        <v>0.000215</v>
      </c>
      <c r="AD16" s="25">
        <v>0</v>
      </c>
      <c r="AE16" s="25">
        <v>0</v>
      </c>
      <c r="AF16" s="25">
        <v>0</v>
      </c>
      <c r="AG16" s="25">
        <v>0.047779</v>
      </c>
      <c r="AH16" s="25">
        <v>0.000312</v>
      </c>
      <c r="AI16" s="25">
        <v>0.041175</v>
      </c>
      <c r="AJ16" s="25">
        <v>0</v>
      </c>
      <c r="AK16" s="25">
        <v>0.01256</v>
      </c>
    </row>
    <row r="17" spans="1:37" ht="14.25">
      <c r="A17" s="9">
        <v>13</v>
      </c>
      <c r="B17" s="16" t="s">
        <v>12</v>
      </c>
      <c r="C17" s="24">
        <v>5.6E-05</v>
      </c>
      <c r="D17" s="25">
        <v>0.001001</v>
      </c>
      <c r="E17" s="25">
        <v>5E-06</v>
      </c>
      <c r="F17" s="25">
        <v>0</v>
      </c>
      <c r="G17" s="25">
        <v>0.000165</v>
      </c>
      <c r="H17" s="25">
        <v>1.7E-05</v>
      </c>
      <c r="I17" s="25">
        <v>0</v>
      </c>
      <c r="J17" s="25">
        <v>1.6E-05</v>
      </c>
      <c r="K17" s="25">
        <v>0</v>
      </c>
      <c r="L17" s="25">
        <v>1.3E-05</v>
      </c>
      <c r="M17" s="25">
        <v>0.001018</v>
      </c>
      <c r="N17" s="25">
        <v>0.023317</v>
      </c>
      <c r="O17" s="25">
        <v>0.101557</v>
      </c>
      <c r="P17" s="25">
        <v>0.026139</v>
      </c>
      <c r="Q17" s="25">
        <v>0.025465</v>
      </c>
      <c r="R17" s="25">
        <v>0.035936</v>
      </c>
      <c r="S17" s="25">
        <v>0.018595</v>
      </c>
      <c r="T17" s="25">
        <v>0.000354</v>
      </c>
      <c r="U17" s="25">
        <v>0.00954</v>
      </c>
      <c r="V17" s="25">
        <v>8E-06</v>
      </c>
      <c r="W17" s="25">
        <v>5.8E-05</v>
      </c>
      <c r="X17" s="25">
        <v>0.000221</v>
      </c>
      <c r="Y17" s="25">
        <v>8E-06</v>
      </c>
      <c r="Z17" s="25">
        <v>9E-06</v>
      </c>
      <c r="AA17" s="25">
        <v>0.000117</v>
      </c>
      <c r="AB17" s="25">
        <v>8.8E-05</v>
      </c>
      <c r="AC17" s="25">
        <v>0.001408</v>
      </c>
      <c r="AD17" s="25">
        <v>0.000239</v>
      </c>
      <c r="AE17" s="25">
        <v>6.2E-05</v>
      </c>
      <c r="AF17" s="25">
        <v>0</v>
      </c>
      <c r="AG17" s="25">
        <v>0.012758</v>
      </c>
      <c r="AH17" s="25">
        <v>0.000286</v>
      </c>
      <c r="AI17" s="25">
        <v>0</v>
      </c>
      <c r="AJ17" s="25">
        <v>0.003298</v>
      </c>
      <c r="AK17" s="25">
        <v>0.00769</v>
      </c>
    </row>
    <row r="18" spans="1:37" ht="14.25">
      <c r="A18" s="9">
        <v>14</v>
      </c>
      <c r="B18" s="17" t="s">
        <v>35</v>
      </c>
      <c r="C18" s="24">
        <v>0</v>
      </c>
      <c r="D18" s="25">
        <v>0</v>
      </c>
      <c r="E18" s="25">
        <v>1E-06</v>
      </c>
      <c r="F18" s="25">
        <v>5E-06</v>
      </c>
      <c r="G18" s="25">
        <v>9E-06</v>
      </c>
      <c r="H18" s="25">
        <v>5.2E-05</v>
      </c>
      <c r="I18" s="25">
        <v>0</v>
      </c>
      <c r="J18" s="25">
        <v>1E-05</v>
      </c>
      <c r="K18" s="25">
        <v>4E-06</v>
      </c>
      <c r="L18" s="25">
        <v>1.8E-05</v>
      </c>
      <c r="M18" s="25">
        <v>2.9E-05</v>
      </c>
      <c r="N18" s="25">
        <v>0.000116</v>
      </c>
      <c r="O18" s="25">
        <v>5.8E-05</v>
      </c>
      <c r="P18" s="25">
        <v>0.060127</v>
      </c>
      <c r="Q18" s="25">
        <v>0.0001</v>
      </c>
      <c r="R18" s="25">
        <v>0.004733</v>
      </c>
      <c r="S18" s="25">
        <v>1.9E-05</v>
      </c>
      <c r="T18" s="25">
        <v>6.7E-05</v>
      </c>
      <c r="U18" s="25">
        <v>0.001762</v>
      </c>
      <c r="V18" s="25">
        <v>8E-06</v>
      </c>
      <c r="W18" s="25">
        <v>2.7E-05</v>
      </c>
      <c r="X18" s="25">
        <v>8.8E-05</v>
      </c>
      <c r="Y18" s="25">
        <v>2.2E-05</v>
      </c>
      <c r="Z18" s="25">
        <v>8E-06</v>
      </c>
      <c r="AA18" s="25">
        <v>6.3E-05</v>
      </c>
      <c r="AB18" s="25">
        <v>5.4E-05</v>
      </c>
      <c r="AC18" s="25">
        <v>0.002005</v>
      </c>
      <c r="AD18" s="25">
        <v>3.3E-05</v>
      </c>
      <c r="AE18" s="25">
        <v>1.7E-05</v>
      </c>
      <c r="AF18" s="25">
        <v>6.8E-05</v>
      </c>
      <c r="AG18" s="25">
        <v>0.004691</v>
      </c>
      <c r="AH18" s="25">
        <v>0.000103</v>
      </c>
      <c r="AI18" s="25">
        <v>0</v>
      </c>
      <c r="AJ18" s="25">
        <v>0</v>
      </c>
      <c r="AK18" s="25">
        <v>0.002356</v>
      </c>
    </row>
    <row r="19" spans="1:37" ht="14.25">
      <c r="A19" s="9">
        <v>15</v>
      </c>
      <c r="B19" s="17" t="s">
        <v>36</v>
      </c>
      <c r="C19" s="24">
        <v>0</v>
      </c>
      <c r="D19" s="25">
        <v>0</v>
      </c>
      <c r="E19" s="25">
        <v>4E-06</v>
      </c>
      <c r="F19" s="25">
        <v>0</v>
      </c>
      <c r="G19" s="25">
        <v>3.2E-05</v>
      </c>
      <c r="H19" s="25">
        <v>1E-05</v>
      </c>
      <c r="I19" s="25">
        <v>0</v>
      </c>
      <c r="J19" s="25">
        <v>0</v>
      </c>
      <c r="K19" s="25">
        <v>0</v>
      </c>
      <c r="L19" s="25">
        <v>0.000209</v>
      </c>
      <c r="M19" s="25">
        <v>0.003078</v>
      </c>
      <c r="N19" s="25">
        <v>0.028323</v>
      </c>
      <c r="O19" s="25">
        <v>0.126566</v>
      </c>
      <c r="P19" s="25">
        <v>0.301186</v>
      </c>
      <c r="Q19" s="25">
        <v>0.254724</v>
      </c>
      <c r="R19" s="25">
        <v>0.010454</v>
      </c>
      <c r="S19" s="25">
        <v>0.061599</v>
      </c>
      <c r="T19" s="25">
        <v>0.006984</v>
      </c>
      <c r="U19" s="25">
        <v>0.000315</v>
      </c>
      <c r="V19" s="25">
        <v>1.5E-05</v>
      </c>
      <c r="W19" s="25">
        <v>7E-06</v>
      </c>
      <c r="X19" s="25">
        <v>6E-05</v>
      </c>
      <c r="Y19" s="25">
        <v>9E-05</v>
      </c>
      <c r="Z19" s="25">
        <v>0</v>
      </c>
      <c r="AA19" s="25">
        <v>5E-06</v>
      </c>
      <c r="AB19" s="25">
        <v>0.00101</v>
      </c>
      <c r="AC19" s="25">
        <v>0.002764</v>
      </c>
      <c r="AD19" s="25">
        <v>0.001444</v>
      </c>
      <c r="AE19" s="25">
        <v>1E-06</v>
      </c>
      <c r="AF19" s="25">
        <v>0</v>
      </c>
      <c r="AG19" s="25">
        <v>0.016908</v>
      </c>
      <c r="AH19" s="25">
        <v>0</v>
      </c>
      <c r="AI19" s="25">
        <v>0.010284</v>
      </c>
      <c r="AJ19" s="25">
        <v>0</v>
      </c>
      <c r="AK19" s="25">
        <v>0.018973</v>
      </c>
    </row>
    <row r="20" spans="1:37" ht="14.25">
      <c r="A20" s="9">
        <v>16</v>
      </c>
      <c r="B20" s="16" t="s">
        <v>15</v>
      </c>
      <c r="C20" s="24">
        <v>8.7E-05</v>
      </c>
      <c r="D20" s="25">
        <v>5E-05</v>
      </c>
      <c r="E20" s="25">
        <v>2E-06</v>
      </c>
      <c r="F20" s="25">
        <v>0</v>
      </c>
      <c r="G20" s="25">
        <v>0</v>
      </c>
      <c r="H20" s="25">
        <v>1E-06</v>
      </c>
      <c r="I20" s="25">
        <v>0</v>
      </c>
      <c r="J20" s="25">
        <v>6E-06</v>
      </c>
      <c r="K20" s="25">
        <v>0</v>
      </c>
      <c r="L20" s="25">
        <v>0</v>
      </c>
      <c r="M20" s="25">
        <v>1E-06</v>
      </c>
      <c r="N20" s="25">
        <v>0</v>
      </c>
      <c r="O20" s="25">
        <v>0</v>
      </c>
      <c r="P20" s="25">
        <v>0</v>
      </c>
      <c r="Q20" s="25">
        <v>0</v>
      </c>
      <c r="R20" s="25">
        <v>0.443705</v>
      </c>
      <c r="S20" s="25">
        <v>0</v>
      </c>
      <c r="T20" s="25">
        <v>2E-06</v>
      </c>
      <c r="U20" s="25">
        <v>9E-06</v>
      </c>
      <c r="V20" s="25">
        <v>2E-06</v>
      </c>
      <c r="W20" s="25">
        <v>4E-06</v>
      </c>
      <c r="X20" s="25">
        <v>1E-05</v>
      </c>
      <c r="Y20" s="25">
        <v>2E-06</v>
      </c>
      <c r="Z20" s="25">
        <v>0</v>
      </c>
      <c r="AA20" s="25">
        <v>0.011718</v>
      </c>
      <c r="AB20" s="25">
        <v>2E-06</v>
      </c>
      <c r="AC20" s="25">
        <v>0.015225</v>
      </c>
      <c r="AD20" s="25">
        <v>4.2E-05</v>
      </c>
      <c r="AE20" s="25">
        <v>2E-06</v>
      </c>
      <c r="AF20" s="25">
        <v>0</v>
      </c>
      <c r="AG20" s="25">
        <v>0.061437</v>
      </c>
      <c r="AH20" s="25">
        <v>3.8E-05</v>
      </c>
      <c r="AI20" s="25">
        <v>0</v>
      </c>
      <c r="AJ20" s="25">
        <v>1.2E-05</v>
      </c>
      <c r="AK20" s="25">
        <v>0.026309</v>
      </c>
    </row>
    <row r="21" spans="1:37" ht="14.25">
      <c r="A21" s="9">
        <v>17</v>
      </c>
      <c r="B21" s="16" t="s">
        <v>16</v>
      </c>
      <c r="C21" s="24">
        <v>0.000139</v>
      </c>
      <c r="D21" s="25">
        <v>0</v>
      </c>
      <c r="E21" s="25">
        <v>0</v>
      </c>
      <c r="F21" s="25">
        <v>5E-06</v>
      </c>
      <c r="G21" s="25">
        <v>4.7E-05</v>
      </c>
      <c r="H21" s="25">
        <v>2.6E-05</v>
      </c>
      <c r="I21" s="25">
        <v>0</v>
      </c>
      <c r="J21" s="25">
        <v>6E-06</v>
      </c>
      <c r="K21" s="25">
        <v>0</v>
      </c>
      <c r="L21" s="25">
        <v>8E-06</v>
      </c>
      <c r="M21" s="25">
        <v>3.4E-05</v>
      </c>
      <c r="N21" s="25">
        <v>0.003828</v>
      </c>
      <c r="O21" s="25">
        <v>0.001377</v>
      </c>
      <c r="P21" s="25">
        <v>0.001049</v>
      </c>
      <c r="Q21" s="25">
        <v>0.000138</v>
      </c>
      <c r="R21" s="25">
        <v>0.000451</v>
      </c>
      <c r="S21" s="25">
        <v>0.118732</v>
      </c>
      <c r="T21" s="25">
        <v>5.2E-05</v>
      </c>
      <c r="U21" s="25">
        <v>9.5E-05</v>
      </c>
      <c r="V21" s="25">
        <v>0</v>
      </c>
      <c r="W21" s="25">
        <v>8.3E-05</v>
      </c>
      <c r="X21" s="25">
        <v>0.00121</v>
      </c>
      <c r="Y21" s="25">
        <v>5.3E-05</v>
      </c>
      <c r="Z21" s="25">
        <v>3E-06</v>
      </c>
      <c r="AA21" s="25">
        <v>4.5E-05</v>
      </c>
      <c r="AB21" s="25">
        <v>0.000123</v>
      </c>
      <c r="AC21" s="25">
        <v>0.000599</v>
      </c>
      <c r="AD21" s="25">
        <v>1.2E-05</v>
      </c>
      <c r="AE21" s="25">
        <v>0.006602</v>
      </c>
      <c r="AF21" s="25">
        <v>1E-05</v>
      </c>
      <c r="AG21" s="25">
        <v>0.001196</v>
      </c>
      <c r="AH21" s="25">
        <v>0.000267</v>
      </c>
      <c r="AI21" s="25">
        <v>0</v>
      </c>
      <c r="AJ21" s="25">
        <v>0</v>
      </c>
      <c r="AK21" s="25">
        <v>0.001735</v>
      </c>
    </row>
    <row r="22" spans="1:37" ht="14.25">
      <c r="A22" s="9">
        <v>18</v>
      </c>
      <c r="B22" s="16" t="s">
        <v>17</v>
      </c>
      <c r="C22" s="24">
        <v>0.012075</v>
      </c>
      <c r="D22" s="25">
        <v>0.014659</v>
      </c>
      <c r="E22" s="25">
        <v>0.031932</v>
      </c>
      <c r="F22" s="25">
        <v>0.04513</v>
      </c>
      <c r="G22" s="25">
        <v>0.038151</v>
      </c>
      <c r="H22" s="25">
        <v>0.032972</v>
      </c>
      <c r="I22" s="25">
        <v>0.00258</v>
      </c>
      <c r="J22" s="25">
        <v>0.010162</v>
      </c>
      <c r="K22" s="25">
        <v>0.003681</v>
      </c>
      <c r="L22" s="25">
        <v>0.010196</v>
      </c>
      <c r="M22" s="25">
        <v>0.008869</v>
      </c>
      <c r="N22" s="25">
        <v>0.025108</v>
      </c>
      <c r="O22" s="25">
        <v>0.03971</v>
      </c>
      <c r="P22" s="25">
        <v>0.058142</v>
      </c>
      <c r="Q22" s="25">
        <v>0.017136</v>
      </c>
      <c r="R22" s="25">
        <v>0.042676</v>
      </c>
      <c r="S22" s="25">
        <v>0.051487</v>
      </c>
      <c r="T22" s="25">
        <v>0.170733</v>
      </c>
      <c r="U22" s="25">
        <v>0.017693</v>
      </c>
      <c r="V22" s="25">
        <v>0.005812</v>
      </c>
      <c r="W22" s="25">
        <v>0.026676</v>
      </c>
      <c r="X22" s="25">
        <v>0.011517</v>
      </c>
      <c r="Y22" s="25">
        <v>0.022019</v>
      </c>
      <c r="Z22" s="25">
        <v>0.000483</v>
      </c>
      <c r="AA22" s="25">
        <v>0.00855</v>
      </c>
      <c r="AB22" s="25">
        <v>0.015511</v>
      </c>
      <c r="AC22" s="25">
        <v>0.023301</v>
      </c>
      <c r="AD22" s="25">
        <v>0.024512</v>
      </c>
      <c r="AE22" s="25">
        <v>0.006947</v>
      </c>
      <c r="AF22" s="25">
        <v>0.058717</v>
      </c>
      <c r="AG22" s="25">
        <v>0.027727</v>
      </c>
      <c r="AH22" s="25">
        <v>0.011876</v>
      </c>
      <c r="AI22" s="25">
        <v>0.141889</v>
      </c>
      <c r="AJ22" s="25">
        <v>0.019515</v>
      </c>
      <c r="AK22" s="25">
        <v>0.028145</v>
      </c>
    </row>
    <row r="23" spans="1:37" ht="14.25">
      <c r="A23" s="9">
        <v>19</v>
      </c>
      <c r="B23" s="16" t="s">
        <v>18</v>
      </c>
      <c r="C23" s="24">
        <v>0.00268</v>
      </c>
      <c r="D23" s="25">
        <v>0.002602</v>
      </c>
      <c r="E23" s="25">
        <v>0.00087</v>
      </c>
      <c r="F23" s="25">
        <v>0.001796</v>
      </c>
      <c r="G23" s="25">
        <v>0.002895</v>
      </c>
      <c r="H23" s="25">
        <v>0.002065</v>
      </c>
      <c r="I23" s="25">
        <v>0.005408</v>
      </c>
      <c r="J23" s="25">
        <v>0.007015</v>
      </c>
      <c r="K23" s="25">
        <v>0.003527</v>
      </c>
      <c r="L23" s="25">
        <v>0.001901</v>
      </c>
      <c r="M23" s="25">
        <v>0.00382</v>
      </c>
      <c r="N23" s="25">
        <v>0.001167</v>
      </c>
      <c r="O23" s="25">
        <v>0.001616</v>
      </c>
      <c r="P23" s="25">
        <v>0.001499</v>
      </c>
      <c r="Q23" s="25">
        <v>0.002004</v>
      </c>
      <c r="R23" s="25">
        <v>0.000414</v>
      </c>
      <c r="S23" s="25">
        <v>0.001661</v>
      </c>
      <c r="T23" s="25">
        <v>0.001464</v>
      </c>
      <c r="U23" s="25">
        <v>0.000992</v>
      </c>
      <c r="V23" s="25">
        <v>0.024282</v>
      </c>
      <c r="W23" s="25">
        <v>0.01018</v>
      </c>
      <c r="X23" s="25">
        <v>0.002503</v>
      </c>
      <c r="Y23" s="25">
        <v>0.002061</v>
      </c>
      <c r="Z23" s="25">
        <v>0.018763</v>
      </c>
      <c r="AA23" s="25">
        <v>0.004684</v>
      </c>
      <c r="AB23" s="25">
        <v>0.002854</v>
      </c>
      <c r="AC23" s="25">
        <v>0.007715</v>
      </c>
      <c r="AD23" s="25">
        <v>0.005876</v>
      </c>
      <c r="AE23" s="25">
        <v>0.002108</v>
      </c>
      <c r="AF23" s="25">
        <v>0.000832</v>
      </c>
      <c r="AG23" s="25">
        <v>0.001354</v>
      </c>
      <c r="AH23" s="25">
        <v>0.003086</v>
      </c>
      <c r="AI23" s="25">
        <v>0</v>
      </c>
      <c r="AJ23" s="25">
        <v>2.4E-05</v>
      </c>
      <c r="AK23" s="25">
        <v>0.004556</v>
      </c>
    </row>
    <row r="24" spans="1:37" ht="14.25">
      <c r="A24" s="9">
        <v>20</v>
      </c>
      <c r="B24" s="16" t="s">
        <v>37</v>
      </c>
      <c r="C24" s="24">
        <v>0.006074</v>
      </c>
      <c r="D24" s="25">
        <v>0.031469</v>
      </c>
      <c r="E24" s="25">
        <v>0.011828</v>
      </c>
      <c r="F24" s="25">
        <v>0.010703</v>
      </c>
      <c r="G24" s="25">
        <v>0.022493</v>
      </c>
      <c r="H24" s="25">
        <v>0.011375</v>
      </c>
      <c r="I24" s="25">
        <v>0.020038</v>
      </c>
      <c r="J24" s="25">
        <v>0.037812</v>
      </c>
      <c r="K24" s="25">
        <v>0.048937</v>
      </c>
      <c r="L24" s="25">
        <v>0.036259</v>
      </c>
      <c r="M24" s="25">
        <v>0.017951</v>
      </c>
      <c r="N24" s="25">
        <v>0.008406</v>
      </c>
      <c r="O24" s="25">
        <v>0.01011</v>
      </c>
      <c r="P24" s="25">
        <v>0.004827</v>
      </c>
      <c r="Q24" s="25">
        <v>0.018945</v>
      </c>
      <c r="R24" s="25">
        <v>0.009684</v>
      </c>
      <c r="S24" s="25">
        <v>0.011919</v>
      </c>
      <c r="T24" s="25">
        <v>0.016553</v>
      </c>
      <c r="U24" s="25">
        <v>0.00452</v>
      </c>
      <c r="V24" s="25">
        <v>0.03725</v>
      </c>
      <c r="W24" s="25">
        <v>0.04181</v>
      </c>
      <c r="X24" s="25">
        <v>0.011718</v>
      </c>
      <c r="Y24" s="25">
        <v>0.003565</v>
      </c>
      <c r="Z24" s="25">
        <v>0.001722</v>
      </c>
      <c r="AA24" s="25">
        <v>0.017284</v>
      </c>
      <c r="AB24" s="25">
        <v>0.009274</v>
      </c>
      <c r="AC24" s="25">
        <v>0.015205</v>
      </c>
      <c r="AD24" s="25">
        <v>0.027163</v>
      </c>
      <c r="AE24" s="25">
        <v>0.017505</v>
      </c>
      <c r="AF24" s="25">
        <v>0.004645</v>
      </c>
      <c r="AG24" s="25">
        <v>0.007006</v>
      </c>
      <c r="AH24" s="25">
        <v>0.024402</v>
      </c>
      <c r="AI24" s="25">
        <v>0</v>
      </c>
      <c r="AJ24" s="25">
        <v>0.004592</v>
      </c>
      <c r="AK24" s="25">
        <v>0.013259</v>
      </c>
    </row>
    <row r="25" spans="1:37" ht="14.25">
      <c r="A25" s="9">
        <v>21</v>
      </c>
      <c r="B25" s="16" t="s">
        <v>20</v>
      </c>
      <c r="C25" s="24">
        <v>0.000597</v>
      </c>
      <c r="D25" s="25">
        <v>0.004102</v>
      </c>
      <c r="E25" s="25">
        <v>0.00331</v>
      </c>
      <c r="F25" s="25">
        <v>0.001791</v>
      </c>
      <c r="G25" s="25">
        <v>0.002566</v>
      </c>
      <c r="H25" s="25">
        <v>0.005459</v>
      </c>
      <c r="I25" s="25">
        <v>0.000823</v>
      </c>
      <c r="J25" s="25">
        <v>0.005434</v>
      </c>
      <c r="K25" s="25">
        <v>0.002235</v>
      </c>
      <c r="L25" s="25">
        <v>0.001883</v>
      </c>
      <c r="M25" s="25">
        <v>0.001524</v>
      </c>
      <c r="N25" s="25">
        <v>0.002422</v>
      </c>
      <c r="O25" s="25">
        <v>0.00127</v>
      </c>
      <c r="P25" s="25">
        <v>0.000987</v>
      </c>
      <c r="Q25" s="25">
        <v>0.001809</v>
      </c>
      <c r="R25" s="25">
        <v>0.000895</v>
      </c>
      <c r="S25" s="25">
        <v>0.001862</v>
      </c>
      <c r="T25" s="25">
        <v>0.001205</v>
      </c>
      <c r="U25" s="25">
        <v>0.002266</v>
      </c>
      <c r="V25" s="25">
        <v>0.007675</v>
      </c>
      <c r="W25" s="25">
        <v>0.051881</v>
      </c>
      <c r="X25" s="25">
        <v>0.003017</v>
      </c>
      <c r="Y25" s="25">
        <v>0.002807</v>
      </c>
      <c r="Z25" s="25">
        <v>0.000287</v>
      </c>
      <c r="AA25" s="25">
        <v>0.006184</v>
      </c>
      <c r="AB25" s="25">
        <v>0.004783</v>
      </c>
      <c r="AC25" s="25">
        <v>0.025898</v>
      </c>
      <c r="AD25" s="25">
        <v>0.011788</v>
      </c>
      <c r="AE25" s="25">
        <v>0.009798</v>
      </c>
      <c r="AF25" s="25">
        <v>0.003067</v>
      </c>
      <c r="AG25" s="25">
        <v>0.001511</v>
      </c>
      <c r="AH25" s="25">
        <v>0.020614</v>
      </c>
      <c r="AI25" s="25">
        <v>0</v>
      </c>
      <c r="AJ25" s="25">
        <v>0.01333</v>
      </c>
      <c r="AK25" s="25">
        <v>0.005653</v>
      </c>
    </row>
    <row r="26" spans="1:37" ht="14.25">
      <c r="A26" s="9">
        <v>22</v>
      </c>
      <c r="B26" s="16" t="s">
        <v>21</v>
      </c>
      <c r="C26" s="24">
        <v>0.052409</v>
      </c>
      <c r="D26" s="25">
        <v>0.053532</v>
      </c>
      <c r="E26" s="25">
        <v>0.089261</v>
      </c>
      <c r="F26" s="25">
        <v>0.072702</v>
      </c>
      <c r="G26" s="25">
        <v>0.072044</v>
      </c>
      <c r="H26" s="25">
        <v>0.042018</v>
      </c>
      <c r="I26" s="25">
        <v>0.065852</v>
      </c>
      <c r="J26" s="25">
        <v>0.049892</v>
      </c>
      <c r="K26" s="25">
        <v>0.049883</v>
      </c>
      <c r="L26" s="25">
        <v>0.0441</v>
      </c>
      <c r="M26" s="25">
        <v>0.04937</v>
      </c>
      <c r="N26" s="25">
        <v>0.055586</v>
      </c>
      <c r="O26" s="25">
        <v>0.060567</v>
      </c>
      <c r="P26" s="25">
        <v>0.05823</v>
      </c>
      <c r="Q26" s="25">
        <v>0.046797</v>
      </c>
      <c r="R26" s="25">
        <v>0.043131</v>
      </c>
      <c r="S26" s="25">
        <v>0.063319</v>
      </c>
      <c r="T26" s="25">
        <v>0.059884</v>
      </c>
      <c r="U26" s="25">
        <v>0.068784</v>
      </c>
      <c r="V26" s="25">
        <v>0.016169</v>
      </c>
      <c r="W26" s="25">
        <v>0.016986</v>
      </c>
      <c r="X26" s="25">
        <v>0.017674</v>
      </c>
      <c r="Y26" s="25">
        <v>0.006012</v>
      </c>
      <c r="Z26" s="25">
        <v>0.001052</v>
      </c>
      <c r="AA26" s="25">
        <v>0.021206</v>
      </c>
      <c r="AB26" s="25">
        <v>0.006956</v>
      </c>
      <c r="AC26" s="25">
        <v>0.014035</v>
      </c>
      <c r="AD26" s="25">
        <v>0.01703</v>
      </c>
      <c r="AE26" s="25">
        <v>0.05711</v>
      </c>
      <c r="AF26" s="25">
        <v>0.032755</v>
      </c>
      <c r="AG26" s="25">
        <v>0.046107</v>
      </c>
      <c r="AH26" s="25">
        <v>0.064076</v>
      </c>
      <c r="AI26" s="25">
        <v>0.255253</v>
      </c>
      <c r="AJ26" s="25">
        <v>0.027292</v>
      </c>
      <c r="AK26" s="25">
        <v>0.04068</v>
      </c>
    </row>
    <row r="27" spans="1:37" ht="14.25">
      <c r="A27" s="9">
        <v>23</v>
      </c>
      <c r="B27" s="16" t="s">
        <v>22</v>
      </c>
      <c r="C27" s="24">
        <v>0.040788</v>
      </c>
      <c r="D27" s="25">
        <v>0.069141</v>
      </c>
      <c r="E27" s="25">
        <v>0.007629</v>
      </c>
      <c r="F27" s="25">
        <v>0.029749</v>
      </c>
      <c r="G27" s="25">
        <v>0.019317</v>
      </c>
      <c r="H27" s="25">
        <v>0.015827</v>
      </c>
      <c r="I27" s="25">
        <v>0.006231</v>
      </c>
      <c r="J27" s="25">
        <v>0.031516</v>
      </c>
      <c r="K27" s="25">
        <v>0.014925</v>
      </c>
      <c r="L27" s="25">
        <v>0.018827</v>
      </c>
      <c r="M27" s="25">
        <v>0.018154</v>
      </c>
      <c r="N27" s="25">
        <v>0.014652</v>
      </c>
      <c r="O27" s="25">
        <v>0.010602</v>
      </c>
      <c r="P27" s="25">
        <v>0.008629</v>
      </c>
      <c r="Q27" s="25">
        <v>0.008756</v>
      </c>
      <c r="R27" s="25">
        <v>0.007307</v>
      </c>
      <c r="S27" s="25">
        <v>0.024834</v>
      </c>
      <c r="T27" s="25">
        <v>0.018618</v>
      </c>
      <c r="U27" s="25">
        <v>0.013521</v>
      </c>
      <c r="V27" s="25">
        <v>0.038358</v>
      </c>
      <c r="W27" s="25">
        <v>0.014813</v>
      </c>
      <c r="X27" s="25">
        <v>0.050091</v>
      </c>
      <c r="Y27" s="25">
        <v>0.065523</v>
      </c>
      <c r="Z27" s="25">
        <v>0.05162</v>
      </c>
      <c r="AA27" s="25">
        <v>0.055278</v>
      </c>
      <c r="AB27" s="25">
        <v>0.022761</v>
      </c>
      <c r="AC27" s="25">
        <v>0.004376</v>
      </c>
      <c r="AD27" s="25">
        <v>0.008581</v>
      </c>
      <c r="AE27" s="25">
        <v>0.015732</v>
      </c>
      <c r="AF27" s="25">
        <v>0.016489</v>
      </c>
      <c r="AG27" s="25">
        <v>0.050599</v>
      </c>
      <c r="AH27" s="25">
        <v>0.021616</v>
      </c>
      <c r="AI27" s="25">
        <v>0</v>
      </c>
      <c r="AJ27" s="25">
        <v>0.268265</v>
      </c>
      <c r="AK27" s="25">
        <v>0.027607</v>
      </c>
    </row>
    <row r="28" spans="1:37" ht="14.25">
      <c r="A28" s="9">
        <v>24</v>
      </c>
      <c r="B28" s="16" t="s">
        <v>23</v>
      </c>
      <c r="C28" s="24">
        <v>0.00058</v>
      </c>
      <c r="D28" s="25">
        <v>0.006304</v>
      </c>
      <c r="E28" s="25">
        <v>0.002429</v>
      </c>
      <c r="F28" s="25">
        <v>0.006312</v>
      </c>
      <c r="G28" s="25">
        <v>0.004739</v>
      </c>
      <c r="H28" s="25">
        <v>0.004428</v>
      </c>
      <c r="I28" s="25">
        <v>0.003321</v>
      </c>
      <c r="J28" s="25">
        <v>0.004864</v>
      </c>
      <c r="K28" s="25">
        <v>0.004135</v>
      </c>
      <c r="L28" s="25">
        <v>0.002339</v>
      </c>
      <c r="M28" s="25">
        <v>0.005834</v>
      </c>
      <c r="N28" s="25">
        <v>0.004178</v>
      </c>
      <c r="O28" s="25">
        <v>0.004069</v>
      </c>
      <c r="P28" s="25">
        <v>0.00282</v>
      </c>
      <c r="Q28" s="25">
        <v>0.001322</v>
      </c>
      <c r="R28" s="25">
        <v>0.001101</v>
      </c>
      <c r="S28" s="25">
        <v>0.00503</v>
      </c>
      <c r="T28" s="25">
        <v>0.004863</v>
      </c>
      <c r="U28" s="25">
        <v>0.00361</v>
      </c>
      <c r="V28" s="25">
        <v>0.012545</v>
      </c>
      <c r="W28" s="25">
        <v>0.003129</v>
      </c>
      <c r="X28" s="25">
        <v>0.030087</v>
      </c>
      <c r="Y28" s="25">
        <v>0.019573</v>
      </c>
      <c r="Z28" s="25">
        <v>0.005739</v>
      </c>
      <c r="AA28" s="25">
        <v>0.01053</v>
      </c>
      <c r="AB28" s="25">
        <v>0.022288</v>
      </c>
      <c r="AC28" s="25">
        <v>0.001289</v>
      </c>
      <c r="AD28" s="25">
        <v>0.011313</v>
      </c>
      <c r="AE28" s="25">
        <v>0.008717</v>
      </c>
      <c r="AF28" s="25">
        <v>0.028536</v>
      </c>
      <c r="AG28" s="25">
        <v>0.00693</v>
      </c>
      <c r="AH28" s="25">
        <v>0.018332</v>
      </c>
      <c r="AI28" s="25">
        <v>0</v>
      </c>
      <c r="AJ28" s="25">
        <v>0.014224</v>
      </c>
      <c r="AK28" s="25">
        <v>0.009011</v>
      </c>
    </row>
    <row r="29" spans="1:37" ht="14.25">
      <c r="A29" s="9">
        <v>25</v>
      </c>
      <c r="B29" s="16" t="s">
        <v>24</v>
      </c>
      <c r="C29" s="24">
        <v>0.023176</v>
      </c>
      <c r="D29" s="25">
        <v>0.040574</v>
      </c>
      <c r="E29" s="25">
        <v>0.030185</v>
      </c>
      <c r="F29" s="25">
        <v>0.025207</v>
      </c>
      <c r="G29" s="25">
        <v>0.040742</v>
      </c>
      <c r="H29" s="25">
        <v>0.030495</v>
      </c>
      <c r="I29" s="25">
        <v>0.047982</v>
      </c>
      <c r="J29" s="25">
        <v>0.070092</v>
      </c>
      <c r="K29" s="25">
        <v>0.047937</v>
      </c>
      <c r="L29" s="25">
        <v>0.03055</v>
      </c>
      <c r="M29" s="25">
        <v>0.028469</v>
      </c>
      <c r="N29" s="25">
        <v>0.018327</v>
      </c>
      <c r="O29" s="25">
        <v>0.028192</v>
      </c>
      <c r="P29" s="25">
        <v>0.020499</v>
      </c>
      <c r="Q29" s="25">
        <v>0.016505</v>
      </c>
      <c r="R29" s="25">
        <v>0.01877</v>
      </c>
      <c r="S29" s="25">
        <v>0.014963</v>
      </c>
      <c r="T29" s="25">
        <v>0.030188</v>
      </c>
      <c r="U29" s="25">
        <v>0.030434</v>
      </c>
      <c r="V29" s="25">
        <v>0.023244</v>
      </c>
      <c r="W29" s="25">
        <v>0.027528</v>
      </c>
      <c r="X29" s="25">
        <v>0.040535</v>
      </c>
      <c r="Y29" s="25">
        <v>0.017633</v>
      </c>
      <c r="Z29" s="25">
        <v>0.000646</v>
      </c>
      <c r="AA29" s="25">
        <v>0.062265</v>
      </c>
      <c r="AB29" s="25">
        <v>0.017183</v>
      </c>
      <c r="AC29" s="25">
        <v>0.021387</v>
      </c>
      <c r="AD29" s="25">
        <v>0.011558</v>
      </c>
      <c r="AE29" s="25">
        <v>0.011816</v>
      </c>
      <c r="AF29" s="25">
        <v>0.021656</v>
      </c>
      <c r="AG29" s="25">
        <v>0.010448</v>
      </c>
      <c r="AH29" s="25">
        <v>0.016711</v>
      </c>
      <c r="AI29" s="25">
        <v>0.050384</v>
      </c>
      <c r="AJ29" s="25">
        <v>0.03523</v>
      </c>
      <c r="AK29" s="25">
        <v>0.023701</v>
      </c>
    </row>
    <row r="30" spans="1:37" ht="14.25">
      <c r="A30" s="9">
        <v>26</v>
      </c>
      <c r="B30" s="17" t="s">
        <v>38</v>
      </c>
      <c r="C30" s="24">
        <v>0.002563</v>
      </c>
      <c r="D30" s="25">
        <v>0.008205</v>
      </c>
      <c r="E30" s="25">
        <v>0.004917</v>
      </c>
      <c r="F30" s="25">
        <v>0.012003</v>
      </c>
      <c r="G30" s="25">
        <v>0.008646</v>
      </c>
      <c r="H30" s="25">
        <v>0.021813</v>
      </c>
      <c r="I30" s="25">
        <v>0.006451</v>
      </c>
      <c r="J30" s="25">
        <v>0.010298</v>
      </c>
      <c r="K30" s="25">
        <v>0.006135</v>
      </c>
      <c r="L30" s="25">
        <v>0.00959</v>
      </c>
      <c r="M30" s="25">
        <v>0.014315</v>
      </c>
      <c r="N30" s="25">
        <v>0.012301</v>
      </c>
      <c r="O30" s="25">
        <v>0.017151</v>
      </c>
      <c r="P30" s="25">
        <v>0.018616</v>
      </c>
      <c r="Q30" s="25">
        <v>0.009022</v>
      </c>
      <c r="R30" s="25">
        <v>0.004184</v>
      </c>
      <c r="S30" s="25">
        <v>0.010595</v>
      </c>
      <c r="T30" s="25">
        <v>0.009962</v>
      </c>
      <c r="U30" s="25">
        <v>0.013203</v>
      </c>
      <c r="V30" s="25">
        <v>0.020151</v>
      </c>
      <c r="W30" s="25">
        <v>0.02196</v>
      </c>
      <c r="X30" s="25">
        <v>0.041819</v>
      </c>
      <c r="Y30" s="25">
        <v>0.049802</v>
      </c>
      <c r="Z30" s="25">
        <v>0.001676</v>
      </c>
      <c r="AA30" s="25">
        <v>0.015004</v>
      </c>
      <c r="AB30" s="25">
        <v>0.139807</v>
      </c>
      <c r="AC30" s="25">
        <v>0.036744</v>
      </c>
      <c r="AD30" s="25">
        <v>0.03385</v>
      </c>
      <c r="AE30" s="25">
        <v>0.015378</v>
      </c>
      <c r="AF30" s="25">
        <v>0.074799</v>
      </c>
      <c r="AG30" s="25">
        <v>0.031933</v>
      </c>
      <c r="AH30" s="25">
        <v>0.024596</v>
      </c>
      <c r="AI30" s="25">
        <v>0</v>
      </c>
      <c r="AJ30" s="25">
        <v>0.045518</v>
      </c>
      <c r="AK30" s="25">
        <v>0.022129</v>
      </c>
    </row>
    <row r="31" spans="1:37" ht="14.25">
      <c r="A31" s="9">
        <v>27</v>
      </c>
      <c r="B31" s="16" t="s">
        <v>26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0.186306</v>
      </c>
      <c r="AK31" s="25">
        <v>0.000815</v>
      </c>
    </row>
    <row r="32" spans="1:37" ht="14.25">
      <c r="A32" s="9">
        <v>28</v>
      </c>
      <c r="B32" s="16" t="s">
        <v>27</v>
      </c>
      <c r="C32" s="24">
        <v>0.000801</v>
      </c>
      <c r="D32" s="25">
        <v>0.000851</v>
      </c>
      <c r="E32" s="25">
        <v>0.007263</v>
      </c>
      <c r="F32" s="25">
        <v>0.007268</v>
      </c>
      <c r="G32" s="25">
        <v>0.004934</v>
      </c>
      <c r="H32" s="25">
        <v>0.113851</v>
      </c>
      <c r="I32" s="25">
        <v>0.005902</v>
      </c>
      <c r="J32" s="25">
        <v>0.032864</v>
      </c>
      <c r="K32" s="25">
        <v>0.011467</v>
      </c>
      <c r="L32" s="25">
        <v>0.023154</v>
      </c>
      <c r="M32" s="25">
        <v>0.010038</v>
      </c>
      <c r="N32" s="25">
        <v>0.039259</v>
      </c>
      <c r="O32" s="25">
        <v>0.072003</v>
      </c>
      <c r="P32" s="25">
        <v>0.076836</v>
      </c>
      <c r="Q32" s="25">
        <v>0.083828</v>
      </c>
      <c r="R32" s="25">
        <v>0.035954</v>
      </c>
      <c r="S32" s="25">
        <v>0.06623</v>
      </c>
      <c r="T32" s="25">
        <v>0.012559</v>
      </c>
      <c r="U32" s="25">
        <v>0.003045</v>
      </c>
      <c r="V32" s="25">
        <v>0.020854</v>
      </c>
      <c r="W32" s="25">
        <v>0.000172</v>
      </c>
      <c r="X32" s="25">
        <v>0.001667</v>
      </c>
      <c r="Y32" s="25">
        <v>0.000492</v>
      </c>
      <c r="Z32" s="25">
        <v>2E-06</v>
      </c>
      <c r="AA32" s="25">
        <v>0.002203</v>
      </c>
      <c r="AB32" s="25">
        <v>0.014692</v>
      </c>
      <c r="AC32" s="25">
        <v>0.000132</v>
      </c>
      <c r="AD32" s="25">
        <v>0</v>
      </c>
      <c r="AE32" s="25">
        <v>0.00015</v>
      </c>
      <c r="AF32" s="25">
        <v>0</v>
      </c>
      <c r="AG32" s="25">
        <v>0.001443</v>
      </c>
      <c r="AH32" s="25">
        <v>0.000251</v>
      </c>
      <c r="AI32" s="25">
        <v>0</v>
      </c>
      <c r="AJ32" s="25">
        <v>0.015429</v>
      </c>
      <c r="AK32" s="25">
        <v>0.016237</v>
      </c>
    </row>
    <row r="33" spans="1:37" ht="14.25">
      <c r="A33" s="9">
        <v>29</v>
      </c>
      <c r="B33" s="16" t="s">
        <v>39</v>
      </c>
      <c r="C33" s="24">
        <v>0</v>
      </c>
      <c r="D33" s="25">
        <v>0</v>
      </c>
      <c r="E33" s="25">
        <v>0</v>
      </c>
      <c r="F33" s="25">
        <v>0</v>
      </c>
      <c r="G33" s="25">
        <v>1E-06</v>
      </c>
      <c r="H33" s="25">
        <v>2.2E-05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2E-06</v>
      </c>
      <c r="U33" s="25">
        <v>0</v>
      </c>
      <c r="V33" s="25">
        <v>3E-06</v>
      </c>
      <c r="W33" s="25">
        <v>2.2E-05</v>
      </c>
      <c r="X33" s="25">
        <v>1.5E-05</v>
      </c>
      <c r="Y33" s="25">
        <v>2.7E-05</v>
      </c>
      <c r="Z33" s="25">
        <v>2E-06</v>
      </c>
      <c r="AA33" s="25">
        <v>2.1E-05</v>
      </c>
      <c r="AB33" s="25">
        <v>3.7E-05</v>
      </c>
      <c r="AC33" s="25">
        <v>6E-06</v>
      </c>
      <c r="AD33" s="25">
        <v>5E-06</v>
      </c>
      <c r="AE33" s="25">
        <v>0.019855</v>
      </c>
      <c r="AF33" s="25">
        <v>1E-05</v>
      </c>
      <c r="AG33" s="25">
        <v>3E-06</v>
      </c>
      <c r="AH33" s="25">
        <v>4.6E-05</v>
      </c>
      <c r="AI33" s="25">
        <v>0</v>
      </c>
      <c r="AJ33" s="25">
        <v>0</v>
      </c>
      <c r="AK33" s="25">
        <v>0.000862</v>
      </c>
    </row>
    <row r="34" spans="1:37" ht="14.25">
      <c r="A34" s="9">
        <v>30</v>
      </c>
      <c r="B34" s="16" t="s">
        <v>29</v>
      </c>
      <c r="C34" s="24">
        <v>2.2E-05</v>
      </c>
      <c r="D34" s="25">
        <v>0.001251</v>
      </c>
      <c r="E34" s="25">
        <v>0.000775</v>
      </c>
      <c r="F34" s="25">
        <v>0.001169</v>
      </c>
      <c r="G34" s="25">
        <v>0.000722</v>
      </c>
      <c r="H34" s="25">
        <v>0.002084</v>
      </c>
      <c r="I34" s="25">
        <v>0.000741</v>
      </c>
      <c r="J34" s="25">
        <v>0.001167</v>
      </c>
      <c r="K34" s="25">
        <v>0.000854</v>
      </c>
      <c r="L34" s="25">
        <v>0.000344</v>
      </c>
      <c r="M34" s="25">
        <v>0.001275</v>
      </c>
      <c r="N34" s="25">
        <v>0.001942</v>
      </c>
      <c r="O34" s="25">
        <v>0.000653</v>
      </c>
      <c r="P34" s="25">
        <v>0.001053</v>
      </c>
      <c r="Q34" s="25">
        <v>0.00081</v>
      </c>
      <c r="R34" s="25">
        <v>0.00029</v>
      </c>
      <c r="S34" s="25">
        <v>0.00086</v>
      </c>
      <c r="T34" s="25">
        <v>0.000703</v>
      </c>
      <c r="U34" s="25">
        <v>0.000653</v>
      </c>
      <c r="V34" s="25">
        <v>0.001799</v>
      </c>
      <c r="W34" s="25">
        <v>0.005943</v>
      </c>
      <c r="X34" s="25">
        <v>0.000548</v>
      </c>
      <c r="Y34" s="25">
        <v>0.002522</v>
      </c>
      <c r="Z34" s="25">
        <v>0.000179</v>
      </c>
      <c r="AA34" s="25">
        <v>0.001206</v>
      </c>
      <c r="AB34" s="25">
        <v>0.0009</v>
      </c>
      <c r="AC34" s="25">
        <v>4E-06</v>
      </c>
      <c r="AD34" s="25">
        <v>0.001385</v>
      </c>
      <c r="AE34" s="25">
        <v>0.001265</v>
      </c>
      <c r="AF34" s="25">
        <v>0</v>
      </c>
      <c r="AG34" s="25">
        <v>0.002115</v>
      </c>
      <c r="AH34" s="25">
        <v>0.003674</v>
      </c>
      <c r="AI34" s="25">
        <v>0</v>
      </c>
      <c r="AJ34" s="25">
        <v>0.00133</v>
      </c>
      <c r="AK34" s="25">
        <v>0.001173</v>
      </c>
    </row>
    <row r="35" spans="1:37" ht="14.25">
      <c r="A35" s="9">
        <v>31</v>
      </c>
      <c r="B35" s="16" t="s">
        <v>30</v>
      </c>
      <c r="C35" s="24">
        <v>0.025038</v>
      </c>
      <c r="D35" s="25">
        <v>0.171103</v>
      </c>
      <c r="E35" s="25">
        <v>0.04484</v>
      </c>
      <c r="F35" s="25">
        <v>0.040139</v>
      </c>
      <c r="G35" s="25">
        <v>0.035198</v>
      </c>
      <c r="H35" s="25">
        <v>0.080805</v>
      </c>
      <c r="I35" s="25">
        <v>0.040214</v>
      </c>
      <c r="J35" s="25">
        <v>0.056052</v>
      </c>
      <c r="K35" s="25">
        <v>0.024326</v>
      </c>
      <c r="L35" s="25">
        <v>0.031031</v>
      </c>
      <c r="M35" s="25">
        <v>0.044285</v>
      </c>
      <c r="N35" s="25">
        <v>0.04023</v>
      </c>
      <c r="O35" s="25">
        <v>0.04195</v>
      </c>
      <c r="P35" s="25">
        <v>0.055167</v>
      </c>
      <c r="Q35" s="25">
        <v>0.03495</v>
      </c>
      <c r="R35" s="25">
        <v>0.028741</v>
      </c>
      <c r="S35" s="25">
        <v>0.05068</v>
      </c>
      <c r="T35" s="25">
        <v>0.041977</v>
      </c>
      <c r="U35" s="25">
        <v>0.086568</v>
      </c>
      <c r="V35" s="25">
        <v>0.092769</v>
      </c>
      <c r="W35" s="25">
        <v>0.063719</v>
      </c>
      <c r="X35" s="25">
        <v>0.068063</v>
      </c>
      <c r="Y35" s="25">
        <v>0.113499</v>
      </c>
      <c r="Z35" s="25">
        <v>0.019297</v>
      </c>
      <c r="AA35" s="25">
        <v>0.065368</v>
      </c>
      <c r="AB35" s="25">
        <v>0.104863</v>
      </c>
      <c r="AC35" s="25">
        <v>0.074989</v>
      </c>
      <c r="AD35" s="25">
        <v>0.050156</v>
      </c>
      <c r="AE35" s="25">
        <v>0.045038</v>
      </c>
      <c r="AF35" s="25">
        <v>0.073677</v>
      </c>
      <c r="AG35" s="25">
        <v>0.07944</v>
      </c>
      <c r="AH35" s="25">
        <v>0.040009</v>
      </c>
      <c r="AI35" s="25">
        <v>0</v>
      </c>
      <c r="AJ35" s="25">
        <v>0.076173</v>
      </c>
      <c r="AK35" s="25">
        <v>0.055339</v>
      </c>
    </row>
    <row r="36" spans="1:37" ht="14.25">
      <c r="A36" s="9">
        <v>32</v>
      </c>
      <c r="B36" s="16" t="s">
        <v>31</v>
      </c>
      <c r="C36" s="24">
        <v>8.7E-05</v>
      </c>
      <c r="D36" s="25">
        <v>5E-05</v>
      </c>
      <c r="E36" s="25">
        <v>0.000127</v>
      </c>
      <c r="F36" s="25">
        <v>0.000178</v>
      </c>
      <c r="G36" s="25">
        <v>0.000146</v>
      </c>
      <c r="H36" s="25">
        <v>0.00014</v>
      </c>
      <c r="I36" s="25">
        <v>0.00011</v>
      </c>
      <c r="J36" s="25">
        <v>0.000146</v>
      </c>
      <c r="K36" s="25">
        <v>0.000154</v>
      </c>
      <c r="L36" s="25">
        <v>0.000176</v>
      </c>
      <c r="M36" s="25">
        <v>0.00016</v>
      </c>
      <c r="N36" s="25">
        <v>0.000149</v>
      </c>
      <c r="O36" s="25">
        <v>0.000203</v>
      </c>
      <c r="P36" s="25">
        <v>0.000173</v>
      </c>
      <c r="Q36" s="25">
        <v>0.000147</v>
      </c>
      <c r="R36" s="25">
        <v>0.000133</v>
      </c>
      <c r="S36" s="25">
        <v>0.000136</v>
      </c>
      <c r="T36" s="25">
        <v>0.00015</v>
      </c>
      <c r="U36" s="25">
        <v>0.000445</v>
      </c>
      <c r="V36" s="25">
        <v>0.000157</v>
      </c>
      <c r="W36" s="25">
        <v>0.000136</v>
      </c>
      <c r="X36" s="25">
        <v>0.001386</v>
      </c>
      <c r="Y36" s="25">
        <v>0.000267</v>
      </c>
      <c r="Z36" s="25">
        <v>0.000567</v>
      </c>
      <c r="AA36" s="25">
        <v>0.000539</v>
      </c>
      <c r="AB36" s="25">
        <v>0.004803</v>
      </c>
      <c r="AC36" s="25">
        <v>0.000698</v>
      </c>
      <c r="AD36" s="25">
        <v>0.001092</v>
      </c>
      <c r="AE36" s="25">
        <v>0.015083</v>
      </c>
      <c r="AF36" s="25">
        <v>0.003435</v>
      </c>
      <c r="AG36" s="25">
        <v>0.001411</v>
      </c>
      <c r="AH36" s="25">
        <v>0.016624</v>
      </c>
      <c r="AI36" s="25">
        <v>0</v>
      </c>
      <c r="AJ36" s="25">
        <v>0.012238</v>
      </c>
      <c r="AK36" s="25">
        <v>0.002318</v>
      </c>
    </row>
    <row r="37" spans="1:37" ht="14.25">
      <c r="A37" s="9">
        <v>33</v>
      </c>
      <c r="B37" s="16" t="s">
        <v>32</v>
      </c>
      <c r="C37" s="24">
        <v>0.000221</v>
      </c>
      <c r="D37" s="25">
        <v>0.001401</v>
      </c>
      <c r="E37" s="25">
        <v>0.001659</v>
      </c>
      <c r="F37" s="25">
        <v>0.00237</v>
      </c>
      <c r="G37" s="25">
        <v>0.001382</v>
      </c>
      <c r="H37" s="25">
        <v>0.000788</v>
      </c>
      <c r="I37" s="25">
        <v>0.000467</v>
      </c>
      <c r="J37" s="25">
        <v>0.001293</v>
      </c>
      <c r="K37" s="25">
        <v>0.000746</v>
      </c>
      <c r="L37" s="25">
        <v>0.000692</v>
      </c>
      <c r="M37" s="25">
        <v>0.001914</v>
      </c>
      <c r="N37" s="25">
        <v>0.001769</v>
      </c>
      <c r="O37" s="25">
        <v>0.001903</v>
      </c>
      <c r="P37" s="25">
        <v>0.001535</v>
      </c>
      <c r="Q37" s="25">
        <v>0.001374</v>
      </c>
      <c r="R37" s="25">
        <v>0.000608</v>
      </c>
      <c r="S37" s="25">
        <v>0.001157</v>
      </c>
      <c r="T37" s="25">
        <v>0.001514</v>
      </c>
      <c r="U37" s="25">
        <v>0.000441</v>
      </c>
      <c r="V37" s="25">
        <v>0.001326</v>
      </c>
      <c r="W37" s="25">
        <v>0.002767</v>
      </c>
      <c r="X37" s="25">
        <v>0.004318</v>
      </c>
      <c r="Y37" s="25">
        <v>0.004437</v>
      </c>
      <c r="Z37" s="25">
        <v>0.000262</v>
      </c>
      <c r="AA37" s="25">
        <v>0.001895</v>
      </c>
      <c r="AB37" s="25">
        <v>0.003626</v>
      </c>
      <c r="AC37" s="25">
        <v>0.00261</v>
      </c>
      <c r="AD37" s="25">
        <v>0.004722</v>
      </c>
      <c r="AE37" s="25">
        <v>0.002513</v>
      </c>
      <c r="AF37" s="25">
        <v>0.005661</v>
      </c>
      <c r="AG37" s="25">
        <v>0.002101</v>
      </c>
      <c r="AH37" s="25">
        <v>0.002526</v>
      </c>
      <c r="AI37" s="25">
        <v>0</v>
      </c>
      <c r="AJ37" s="25">
        <v>0.000471</v>
      </c>
      <c r="AK37" s="25">
        <v>0.00194</v>
      </c>
    </row>
    <row r="38" spans="1:37" ht="14.25">
      <c r="A38" s="9">
        <v>34</v>
      </c>
      <c r="B38" s="16" t="s">
        <v>33</v>
      </c>
      <c r="C38" s="24">
        <v>0.006395</v>
      </c>
      <c r="D38" s="25">
        <v>0.011407</v>
      </c>
      <c r="E38" s="25">
        <v>0.004621</v>
      </c>
      <c r="F38" s="25">
        <v>0.009972</v>
      </c>
      <c r="G38" s="25">
        <v>0.005857</v>
      </c>
      <c r="H38" s="25">
        <v>0.005367</v>
      </c>
      <c r="I38" s="25">
        <v>0.008455</v>
      </c>
      <c r="J38" s="25">
        <v>0.00466</v>
      </c>
      <c r="K38" s="25">
        <v>0.013256</v>
      </c>
      <c r="L38" s="25">
        <v>0.004698</v>
      </c>
      <c r="M38" s="25">
        <v>0.014203</v>
      </c>
      <c r="N38" s="25">
        <v>0.010407</v>
      </c>
      <c r="O38" s="25">
        <v>0.003776</v>
      </c>
      <c r="P38" s="25">
        <v>0.004139</v>
      </c>
      <c r="Q38" s="25">
        <v>0.002862</v>
      </c>
      <c r="R38" s="25">
        <v>0.000939</v>
      </c>
      <c r="S38" s="25">
        <v>0.004721</v>
      </c>
      <c r="T38" s="25">
        <v>0.006284</v>
      </c>
      <c r="U38" s="25">
        <v>0.003503</v>
      </c>
      <c r="V38" s="25">
        <v>0.00541</v>
      </c>
      <c r="W38" s="25">
        <v>0.006492</v>
      </c>
      <c r="X38" s="25">
        <v>0.005399</v>
      </c>
      <c r="Y38" s="25">
        <v>0.007253</v>
      </c>
      <c r="Z38" s="25">
        <v>0.003666</v>
      </c>
      <c r="AA38" s="25">
        <v>0.004619</v>
      </c>
      <c r="AB38" s="25">
        <v>0.004214</v>
      </c>
      <c r="AC38" s="25">
        <v>0.000521</v>
      </c>
      <c r="AD38" s="25">
        <v>0.001278</v>
      </c>
      <c r="AE38" s="25">
        <v>0.001851</v>
      </c>
      <c r="AF38" s="25">
        <v>0.007219</v>
      </c>
      <c r="AG38" s="25">
        <v>0.004287</v>
      </c>
      <c r="AH38" s="25">
        <v>0.004065</v>
      </c>
      <c r="AI38" s="25">
        <v>0.000161</v>
      </c>
      <c r="AJ38" s="25">
        <v>0</v>
      </c>
      <c r="AK38" s="25">
        <v>0.004536</v>
      </c>
    </row>
    <row r="39" spans="1:37" ht="15" thickBot="1">
      <c r="A39" s="10">
        <v>35</v>
      </c>
      <c r="B39" s="18" t="s">
        <v>40</v>
      </c>
      <c r="C39" s="26">
        <v>0.429615</v>
      </c>
      <c r="D39" s="27">
        <v>0.592756</v>
      </c>
      <c r="E39" s="27">
        <v>0.66475</v>
      </c>
      <c r="F39" s="27">
        <v>0.632925</v>
      </c>
      <c r="G39" s="27">
        <v>0.641362</v>
      </c>
      <c r="H39" s="27">
        <v>0.654375</v>
      </c>
      <c r="I39" s="27">
        <v>0.63014</v>
      </c>
      <c r="J39" s="27">
        <v>0.594377</v>
      </c>
      <c r="K39" s="27">
        <v>0.698091</v>
      </c>
      <c r="L39" s="27">
        <v>0.653552</v>
      </c>
      <c r="M39" s="27">
        <v>0.567168</v>
      </c>
      <c r="N39" s="27">
        <v>0.644567</v>
      </c>
      <c r="O39" s="27">
        <v>0.660992</v>
      </c>
      <c r="P39" s="27">
        <v>0.762639</v>
      </c>
      <c r="Q39" s="27">
        <v>0.629964</v>
      </c>
      <c r="R39" s="27">
        <v>0.780525</v>
      </c>
      <c r="S39" s="27">
        <v>0.600883</v>
      </c>
      <c r="T39" s="27">
        <v>0.590757</v>
      </c>
      <c r="U39" s="27">
        <v>0.536748</v>
      </c>
      <c r="V39" s="27">
        <v>0.372128</v>
      </c>
      <c r="W39" s="27">
        <v>0.331834</v>
      </c>
      <c r="X39" s="27">
        <v>0.319483</v>
      </c>
      <c r="Y39" s="27">
        <v>0.326119</v>
      </c>
      <c r="Z39" s="27">
        <v>0.10791</v>
      </c>
      <c r="AA39" s="27">
        <v>0.36726</v>
      </c>
      <c r="AB39" s="27">
        <v>0.386186</v>
      </c>
      <c r="AC39" s="27">
        <v>0.271283</v>
      </c>
      <c r="AD39" s="27">
        <v>0.233388</v>
      </c>
      <c r="AE39" s="27">
        <v>0.418304</v>
      </c>
      <c r="AF39" s="27">
        <v>0.380897</v>
      </c>
      <c r="AG39" s="27">
        <v>0.437878</v>
      </c>
      <c r="AH39" s="27">
        <v>0.428725</v>
      </c>
      <c r="AI39" s="27">
        <v>1</v>
      </c>
      <c r="AJ39" s="27">
        <v>0.815232</v>
      </c>
      <c r="AK39" s="27">
        <v>0.461002</v>
      </c>
    </row>
    <row r="40" spans="1:37" ht="14.25">
      <c r="A40" s="20">
        <v>37</v>
      </c>
      <c r="B40" s="21" t="s">
        <v>41</v>
      </c>
      <c r="C40" s="28">
        <v>0.001173</v>
      </c>
      <c r="D40" s="29">
        <v>0.06594</v>
      </c>
      <c r="E40" s="29">
        <v>0.01608</v>
      </c>
      <c r="F40" s="29">
        <v>0.015047</v>
      </c>
      <c r="G40" s="29">
        <v>0.022787</v>
      </c>
      <c r="H40" s="29">
        <v>0.028293</v>
      </c>
      <c r="I40" s="29">
        <v>0.022427</v>
      </c>
      <c r="J40" s="29">
        <v>0.023178</v>
      </c>
      <c r="K40" s="29">
        <v>0.013379</v>
      </c>
      <c r="L40" s="29">
        <v>0.011998</v>
      </c>
      <c r="M40" s="29">
        <v>0.026161</v>
      </c>
      <c r="N40" s="29">
        <v>0.023872</v>
      </c>
      <c r="O40" s="29">
        <v>0.020629</v>
      </c>
      <c r="P40" s="29">
        <v>0.027564</v>
      </c>
      <c r="Q40" s="29">
        <v>0.020097</v>
      </c>
      <c r="R40" s="29">
        <v>0.00904</v>
      </c>
      <c r="S40" s="29">
        <v>0.018743</v>
      </c>
      <c r="T40" s="29">
        <v>0.025231</v>
      </c>
      <c r="U40" s="29">
        <v>0.017838</v>
      </c>
      <c r="V40" s="29">
        <v>0.019988</v>
      </c>
      <c r="W40" s="29">
        <v>0.024806</v>
      </c>
      <c r="X40" s="29">
        <v>0.023311</v>
      </c>
      <c r="Y40" s="29">
        <v>0.03731</v>
      </c>
      <c r="Z40" s="29">
        <v>0.00274</v>
      </c>
      <c r="AA40" s="29">
        <v>0.028696</v>
      </c>
      <c r="AB40" s="29">
        <v>0.063827</v>
      </c>
      <c r="AC40" s="29">
        <v>0.016352</v>
      </c>
      <c r="AD40" s="29">
        <v>0.011072</v>
      </c>
      <c r="AE40" s="29">
        <v>0.015394</v>
      </c>
      <c r="AF40" s="29">
        <v>0.039877</v>
      </c>
      <c r="AG40" s="29">
        <v>0.026252</v>
      </c>
      <c r="AH40" s="29">
        <v>0.026084</v>
      </c>
      <c r="AI40" s="29">
        <v>0</v>
      </c>
      <c r="AJ40" s="29">
        <v>0.023045</v>
      </c>
      <c r="AK40" s="30">
        <v>0.02066</v>
      </c>
    </row>
    <row r="41" spans="1:37" ht="14.25">
      <c r="A41" s="9">
        <v>38</v>
      </c>
      <c r="B41" s="19" t="s">
        <v>42</v>
      </c>
      <c r="C41" s="24">
        <v>0.068177</v>
      </c>
      <c r="D41" s="25">
        <v>0.170202</v>
      </c>
      <c r="E41" s="25">
        <v>0.155054</v>
      </c>
      <c r="F41" s="25">
        <v>0.240487</v>
      </c>
      <c r="G41" s="25">
        <v>0.197426</v>
      </c>
      <c r="H41" s="25">
        <v>0.130453</v>
      </c>
      <c r="I41" s="25">
        <v>0.124046</v>
      </c>
      <c r="J41" s="25">
        <v>0.203228</v>
      </c>
      <c r="K41" s="25">
        <v>0.171015</v>
      </c>
      <c r="L41" s="25">
        <v>0.17377</v>
      </c>
      <c r="M41" s="25">
        <v>0.27975</v>
      </c>
      <c r="N41" s="25">
        <v>0.219569</v>
      </c>
      <c r="O41" s="25">
        <v>0.222622</v>
      </c>
      <c r="P41" s="25">
        <v>0.127763</v>
      </c>
      <c r="Q41" s="25">
        <v>0.194808</v>
      </c>
      <c r="R41" s="25">
        <v>0.138756</v>
      </c>
      <c r="S41" s="25">
        <v>0.26365</v>
      </c>
      <c r="T41" s="25">
        <v>0.241159</v>
      </c>
      <c r="U41" s="25">
        <v>0.340826</v>
      </c>
      <c r="V41" s="25">
        <v>0.103286</v>
      </c>
      <c r="W41" s="25">
        <v>0.359226</v>
      </c>
      <c r="X41" s="25">
        <v>0.479288</v>
      </c>
      <c r="Y41" s="25">
        <v>0.343048</v>
      </c>
      <c r="Z41" s="25">
        <v>0.02544</v>
      </c>
      <c r="AA41" s="25">
        <v>0.422361</v>
      </c>
      <c r="AB41" s="25">
        <v>0.288633</v>
      </c>
      <c r="AC41" s="25">
        <v>0.429769</v>
      </c>
      <c r="AD41" s="25">
        <v>0.643466</v>
      </c>
      <c r="AE41" s="25">
        <v>0.446482</v>
      </c>
      <c r="AF41" s="25">
        <v>0.507678</v>
      </c>
      <c r="AG41" s="25">
        <v>0.313217</v>
      </c>
      <c r="AH41" s="25">
        <v>0.297565</v>
      </c>
      <c r="AI41" s="25">
        <v>0</v>
      </c>
      <c r="AJ41" s="25">
        <v>0.065343</v>
      </c>
      <c r="AK41" s="31">
        <v>0.275638</v>
      </c>
    </row>
    <row r="42" spans="1:37" ht="14.25">
      <c r="A42" s="9">
        <v>39</v>
      </c>
      <c r="B42" s="19" t="s">
        <v>43</v>
      </c>
      <c r="C42" s="24">
        <v>0.357355</v>
      </c>
      <c r="D42" s="25">
        <v>0.03302</v>
      </c>
      <c r="E42" s="25">
        <v>0.086313</v>
      </c>
      <c r="F42" s="25">
        <v>0.041157</v>
      </c>
      <c r="G42" s="25">
        <v>0.057601</v>
      </c>
      <c r="H42" s="25">
        <v>0.089446</v>
      </c>
      <c r="I42" s="25">
        <v>0.075158</v>
      </c>
      <c r="J42" s="25">
        <v>0.06608</v>
      </c>
      <c r="K42" s="25">
        <v>0.031696</v>
      </c>
      <c r="L42" s="25">
        <v>0.057895</v>
      </c>
      <c r="M42" s="25">
        <v>0.040071</v>
      </c>
      <c r="N42" s="25">
        <v>0.038266</v>
      </c>
      <c r="O42" s="25">
        <v>0.024502</v>
      </c>
      <c r="P42" s="25">
        <v>0.023573</v>
      </c>
      <c r="Q42" s="25">
        <v>0.042701</v>
      </c>
      <c r="R42" s="25">
        <v>0.014464</v>
      </c>
      <c r="S42" s="25">
        <v>0.043385</v>
      </c>
      <c r="T42" s="25">
        <v>0.057627</v>
      </c>
      <c r="U42" s="25">
        <v>0.012172</v>
      </c>
      <c r="V42" s="25">
        <v>0.23796</v>
      </c>
      <c r="W42" s="25">
        <v>0.102539</v>
      </c>
      <c r="X42" s="25">
        <v>0.080278</v>
      </c>
      <c r="Y42" s="25">
        <v>0.184403</v>
      </c>
      <c r="Z42" s="25">
        <v>0.484964</v>
      </c>
      <c r="AA42" s="25">
        <v>0.068923</v>
      </c>
      <c r="AB42" s="25">
        <v>0.064414</v>
      </c>
      <c r="AC42" s="25">
        <v>0</v>
      </c>
      <c r="AD42" s="25">
        <v>0.003809</v>
      </c>
      <c r="AE42" s="25">
        <v>0.063511</v>
      </c>
      <c r="AF42" s="25">
        <v>0.028478</v>
      </c>
      <c r="AG42" s="25">
        <v>0.069917</v>
      </c>
      <c r="AH42" s="25">
        <v>0.136708</v>
      </c>
      <c r="AI42" s="25">
        <v>0</v>
      </c>
      <c r="AJ42" s="25">
        <v>-0.016401</v>
      </c>
      <c r="AK42" s="31">
        <v>0.107239</v>
      </c>
    </row>
    <row r="43" spans="1:37" ht="14.25">
      <c r="A43" s="9">
        <v>40</v>
      </c>
      <c r="B43" s="19" t="s">
        <v>44</v>
      </c>
      <c r="C43" s="24">
        <v>0.105792</v>
      </c>
      <c r="D43" s="25">
        <v>0.094607</v>
      </c>
      <c r="E43" s="25">
        <v>0.03092</v>
      </c>
      <c r="F43" s="25">
        <v>0.039188</v>
      </c>
      <c r="G43" s="25">
        <v>0.051477</v>
      </c>
      <c r="H43" s="25">
        <v>0.069189</v>
      </c>
      <c r="I43" s="25">
        <v>0.048696</v>
      </c>
      <c r="J43" s="25">
        <v>0.07317</v>
      </c>
      <c r="K43" s="25">
        <v>0.057992</v>
      </c>
      <c r="L43" s="25">
        <v>0.06972</v>
      </c>
      <c r="M43" s="25">
        <v>0.055369</v>
      </c>
      <c r="N43" s="25">
        <v>0.053754</v>
      </c>
      <c r="O43" s="25">
        <v>0.05604</v>
      </c>
      <c r="P43" s="25">
        <v>0.040623</v>
      </c>
      <c r="Q43" s="25">
        <v>0.096048</v>
      </c>
      <c r="R43" s="25">
        <v>0.045042</v>
      </c>
      <c r="S43" s="25">
        <v>0.05317</v>
      </c>
      <c r="T43" s="25">
        <v>0.056462</v>
      </c>
      <c r="U43" s="25">
        <v>0.051127</v>
      </c>
      <c r="V43" s="25">
        <v>0.199686</v>
      </c>
      <c r="W43" s="25">
        <v>0.136929</v>
      </c>
      <c r="X43" s="25">
        <v>0.050264</v>
      </c>
      <c r="Y43" s="25">
        <v>0.089874</v>
      </c>
      <c r="Z43" s="25">
        <v>0.324337</v>
      </c>
      <c r="AA43" s="25">
        <v>0.075631</v>
      </c>
      <c r="AB43" s="25">
        <v>0.164337</v>
      </c>
      <c r="AC43" s="25">
        <v>0.281489</v>
      </c>
      <c r="AD43" s="25">
        <v>0.107098</v>
      </c>
      <c r="AE43" s="25">
        <v>0.058524</v>
      </c>
      <c r="AF43" s="25">
        <v>0.058601</v>
      </c>
      <c r="AG43" s="25">
        <v>0.11872</v>
      </c>
      <c r="AH43" s="25">
        <v>0.066201</v>
      </c>
      <c r="AI43" s="25">
        <v>0</v>
      </c>
      <c r="AJ43" s="25">
        <v>0.099541</v>
      </c>
      <c r="AK43" s="31">
        <v>0.103878</v>
      </c>
    </row>
    <row r="44" spans="1:37" ht="14.25">
      <c r="A44" s="9">
        <v>41</v>
      </c>
      <c r="B44" s="19" t="s">
        <v>45</v>
      </c>
      <c r="C44" s="24">
        <v>0.052063</v>
      </c>
      <c r="D44" s="25">
        <v>0.044627</v>
      </c>
      <c r="E44" s="25">
        <v>0.052762</v>
      </c>
      <c r="F44" s="25">
        <v>0.03142</v>
      </c>
      <c r="G44" s="25">
        <v>0.029488</v>
      </c>
      <c r="H44" s="25">
        <v>0.028333</v>
      </c>
      <c r="I44" s="25">
        <v>0.099726</v>
      </c>
      <c r="J44" s="25">
        <v>0.040115</v>
      </c>
      <c r="K44" s="25">
        <v>0.027931</v>
      </c>
      <c r="L44" s="25">
        <v>0.033166</v>
      </c>
      <c r="M44" s="25">
        <v>0.031672</v>
      </c>
      <c r="N44" s="25">
        <v>0.020111</v>
      </c>
      <c r="O44" s="25">
        <v>0.01534</v>
      </c>
      <c r="P44" s="25">
        <v>0.017929</v>
      </c>
      <c r="Q44" s="25">
        <v>0.016514</v>
      </c>
      <c r="R44" s="25">
        <v>0.012257</v>
      </c>
      <c r="S44" s="25">
        <v>0.020352</v>
      </c>
      <c r="T44" s="25">
        <v>0.028924</v>
      </c>
      <c r="U44" s="25">
        <v>0.04307</v>
      </c>
      <c r="V44" s="25">
        <v>0.069386</v>
      </c>
      <c r="W44" s="25">
        <v>0.059769</v>
      </c>
      <c r="X44" s="25">
        <v>0.048293</v>
      </c>
      <c r="Y44" s="25">
        <v>0.036752</v>
      </c>
      <c r="Z44" s="25">
        <v>0.057349</v>
      </c>
      <c r="AA44" s="25">
        <v>0.04097</v>
      </c>
      <c r="AB44" s="25">
        <v>0.033205</v>
      </c>
      <c r="AC44" s="25">
        <v>0.001108</v>
      </c>
      <c r="AD44" s="25">
        <v>0.007979</v>
      </c>
      <c r="AE44" s="25">
        <v>0.017125</v>
      </c>
      <c r="AF44" s="25">
        <v>0.028207</v>
      </c>
      <c r="AG44" s="25">
        <v>0.035647</v>
      </c>
      <c r="AH44" s="25">
        <v>0.045252</v>
      </c>
      <c r="AI44" s="25">
        <v>0</v>
      </c>
      <c r="AJ44" s="25">
        <v>0.013932</v>
      </c>
      <c r="AK44" s="31">
        <v>0.034684</v>
      </c>
    </row>
    <row r="45" spans="1:37" ht="14.25">
      <c r="A45" s="9">
        <v>42</v>
      </c>
      <c r="B45" s="19" t="s">
        <v>46</v>
      </c>
      <c r="C45" s="24">
        <v>-0.014175</v>
      </c>
      <c r="D45" s="25">
        <v>-0.001151</v>
      </c>
      <c r="E45" s="25">
        <v>-0.005878</v>
      </c>
      <c r="F45" s="25">
        <v>-0.000225</v>
      </c>
      <c r="G45" s="25">
        <v>-0.000141</v>
      </c>
      <c r="H45" s="25">
        <v>-9E-05</v>
      </c>
      <c r="I45" s="25">
        <v>-0.000192</v>
      </c>
      <c r="J45" s="25">
        <v>-0.000149</v>
      </c>
      <c r="K45" s="25">
        <v>-0.000104</v>
      </c>
      <c r="L45" s="25">
        <v>-0.000102</v>
      </c>
      <c r="M45" s="25">
        <v>-0.00019</v>
      </c>
      <c r="N45" s="25">
        <v>-0.000138</v>
      </c>
      <c r="O45" s="25">
        <v>-0.000126</v>
      </c>
      <c r="P45" s="25">
        <v>-9.2E-05</v>
      </c>
      <c r="Q45" s="25">
        <v>-0.000132</v>
      </c>
      <c r="R45" s="25">
        <v>-8.5E-05</v>
      </c>
      <c r="S45" s="25">
        <v>-0.000183</v>
      </c>
      <c r="T45" s="25">
        <v>-0.000159</v>
      </c>
      <c r="U45" s="25">
        <v>-0.001781</v>
      </c>
      <c r="V45" s="25">
        <v>-0.002434</v>
      </c>
      <c r="W45" s="25">
        <v>-0.015103</v>
      </c>
      <c r="X45" s="25">
        <v>-0.000916</v>
      </c>
      <c r="Y45" s="25">
        <v>-0.017505</v>
      </c>
      <c r="Z45" s="25">
        <v>-0.002741</v>
      </c>
      <c r="AA45" s="25">
        <v>-0.003842</v>
      </c>
      <c r="AB45" s="25">
        <v>-0.000601</v>
      </c>
      <c r="AC45" s="25">
        <v>0</v>
      </c>
      <c r="AD45" s="25">
        <v>-0.006813</v>
      </c>
      <c r="AE45" s="25">
        <v>-0.01934</v>
      </c>
      <c r="AF45" s="25">
        <v>-0.043738</v>
      </c>
      <c r="AG45" s="25">
        <v>-0.001632</v>
      </c>
      <c r="AH45" s="25">
        <v>-0.000536</v>
      </c>
      <c r="AI45" s="25">
        <v>0</v>
      </c>
      <c r="AJ45" s="25">
        <v>-0.000692</v>
      </c>
      <c r="AK45" s="31">
        <v>-0.0031</v>
      </c>
    </row>
    <row r="46" spans="1:37" ht="14.25">
      <c r="A46" s="9">
        <v>43</v>
      </c>
      <c r="B46" s="19" t="s">
        <v>47</v>
      </c>
      <c r="C46" s="24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31">
        <v>0</v>
      </c>
    </row>
    <row r="47" spans="1:37" ht="14.25">
      <c r="A47" s="9">
        <v>54</v>
      </c>
      <c r="B47" s="16" t="s">
        <v>48</v>
      </c>
      <c r="C47" s="24">
        <v>0.570385</v>
      </c>
      <c r="D47" s="25">
        <v>0.407244</v>
      </c>
      <c r="E47" s="25">
        <v>0.33525</v>
      </c>
      <c r="F47" s="25">
        <v>0.367075</v>
      </c>
      <c r="G47" s="25">
        <v>0.358638</v>
      </c>
      <c r="H47" s="25">
        <v>0.345625</v>
      </c>
      <c r="I47" s="25">
        <v>0.36986</v>
      </c>
      <c r="J47" s="25">
        <v>0.405623</v>
      </c>
      <c r="K47" s="25">
        <v>0.301909</v>
      </c>
      <c r="L47" s="25">
        <v>0.346448</v>
      </c>
      <c r="M47" s="25">
        <v>0.432832</v>
      </c>
      <c r="N47" s="25">
        <v>0.355433</v>
      </c>
      <c r="O47" s="32">
        <v>0.339008</v>
      </c>
      <c r="P47" s="32">
        <v>0.237361</v>
      </c>
      <c r="Q47" s="32">
        <v>0.370036</v>
      </c>
      <c r="R47" s="32">
        <v>0.219475</v>
      </c>
      <c r="S47" s="32">
        <v>0.399117</v>
      </c>
      <c r="T47" s="32">
        <v>0.409243</v>
      </c>
      <c r="U47" s="32">
        <v>0.463252</v>
      </c>
      <c r="V47" s="32">
        <v>0.627872</v>
      </c>
      <c r="W47" s="32">
        <v>0.668166</v>
      </c>
      <c r="X47" s="32">
        <v>0.680517</v>
      </c>
      <c r="Y47" s="32">
        <v>0.673881</v>
      </c>
      <c r="Z47" s="32">
        <v>0.89209</v>
      </c>
      <c r="AA47" s="32">
        <v>0.63274</v>
      </c>
      <c r="AB47" s="32">
        <v>0.613814</v>
      </c>
      <c r="AC47" s="32">
        <v>0.728717</v>
      </c>
      <c r="AD47" s="25">
        <v>0.766612</v>
      </c>
      <c r="AE47" s="25">
        <v>0.581696</v>
      </c>
      <c r="AF47" s="25">
        <v>0.619103</v>
      </c>
      <c r="AG47" s="25">
        <v>0.562122</v>
      </c>
      <c r="AH47" s="25">
        <v>0.571275</v>
      </c>
      <c r="AI47" s="25">
        <v>0</v>
      </c>
      <c r="AJ47" s="25">
        <v>0.184768</v>
      </c>
      <c r="AK47" s="31">
        <v>0.538998</v>
      </c>
    </row>
    <row r="48" spans="1:37" ht="15" thickBot="1">
      <c r="A48" s="10">
        <v>57</v>
      </c>
      <c r="B48" s="18" t="s">
        <v>50</v>
      </c>
      <c r="C48" s="33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35">
        <v>1</v>
      </c>
      <c r="AC48" s="35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>
        <v>1</v>
      </c>
      <c r="AK48" s="36">
        <v>1</v>
      </c>
    </row>
  </sheetData>
  <sheetProtection/>
  <mergeCells count="1">
    <mergeCell ref="A1:C1"/>
  </mergeCells>
  <conditionalFormatting sqref="C5:AK4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37" width="11.7109375" style="0" customWidth="1"/>
  </cols>
  <sheetData>
    <row r="1" spans="1:4" ht="13.5">
      <c r="A1" s="37" t="s">
        <v>51</v>
      </c>
      <c r="B1" s="38"/>
      <c r="C1" s="38"/>
      <c r="D1" s="2" t="s">
        <v>49</v>
      </c>
    </row>
    <row r="2" spans="1:4" ht="14.25" thickBot="1">
      <c r="A2" s="1" t="s">
        <v>53</v>
      </c>
      <c r="B2" s="1"/>
      <c r="C2" s="3"/>
      <c r="D2" s="2" t="s">
        <v>52</v>
      </c>
    </row>
    <row r="3" spans="1:37" ht="13.5">
      <c r="A3" s="4"/>
      <c r="B3" s="13"/>
      <c r="C3" s="11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/>
    </row>
    <row r="4" spans="1:37" ht="41.25" thickBot="1">
      <c r="A4" s="6"/>
      <c r="B4" s="14"/>
      <c r="C4" s="12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54</v>
      </c>
    </row>
    <row r="5" spans="1:37" ht="14.25">
      <c r="A5" s="8">
        <v>1</v>
      </c>
      <c r="B5" s="15" t="s">
        <v>0</v>
      </c>
      <c r="C5" s="22">
        <v>0.089808</v>
      </c>
      <c r="D5" s="23">
        <v>0.000109</v>
      </c>
      <c r="E5" s="23">
        <v>0.173253</v>
      </c>
      <c r="F5" s="23">
        <v>0.007196</v>
      </c>
      <c r="G5" s="23">
        <v>0.01159</v>
      </c>
      <c r="H5" s="23">
        <v>0.003597</v>
      </c>
      <c r="I5" s="23">
        <v>0.001164</v>
      </c>
      <c r="J5" s="23">
        <v>0.00026</v>
      </c>
      <c r="K5" s="23">
        <v>0</v>
      </c>
      <c r="L5" s="23">
        <v>2.1E-05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0.004791</v>
      </c>
      <c r="U5" s="23">
        <v>0.001686</v>
      </c>
      <c r="V5" s="23">
        <v>0</v>
      </c>
      <c r="W5" s="23">
        <v>0</v>
      </c>
      <c r="X5" s="23">
        <v>0.000139</v>
      </c>
      <c r="Y5" s="23">
        <v>0</v>
      </c>
      <c r="Z5" s="23">
        <v>1E-06</v>
      </c>
      <c r="AA5" s="23">
        <v>1E-06</v>
      </c>
      <c r="AB5" s="23">
        <v>0</v>
      </c>
      <c r="AC5" s="23">
        <v>3.9E-05</v>
      </c>
      <c r="AD5" s="23">
        <v>0.000908</v>
      </c>
      <c r="AE5" s="23">
        <v>0.004512</v>
      </c>
      <c r="AF5" s="23">
        <v>0.002371</v>
      </c>
      <c r="AG5" s="23">
        <v>1.8E-05</v>
      </c>
      <c r="AH5" s="23">
        <v>0.019464</v>
      </c>
      <c r="AI5" s="23">
        <v>0</v>
      </c>
      <c r="AJ5" s="23">
        <v>0</v>
      </c>
      <c r="AK5" s="23">
        <v>0.010238</v>
      </c>
    </row>
    <row r="6" spans="1:37" ht="14.25">
      <c r="A6" s="9">
        <v>2</v>
      </c>
      <c r="B6" s="16" t="s">
        <v>1</v>
      </c>
      <c r="C6" s="24">
        <v>0</v>
      </c>
      <c r="D6" s="25">
        <v>0.008973</v>
      </c>
      <c r="E6" s="25">
        <v>0</v>
      </c>
      <c r="F6" s="25">
        <v>0</v>
      </c>
      <c r="G6" s="25">
        <v>0.001171</v>
      </c>
      <c r="H6" s="25">
        <v>0.001313</v>
      </c>
      <c r="I6" s="25">
        <v>0.188093</v>
      </c>
      <c r="J6" s="25">
        <v>0.102255</v>
      </c>
      <c r="K6" s="25">
        <v>0.000586</v>
      </c>
      <c r="L6" s="25">
        <v>0.016731</v>
      </c>
      <c r="M6" s="25">
        <v>0.000116</v>
      </c>
      <c r="N6" s="25">
        <v>4.5E-05</v>
      </c>
      <c r="O6" s="25">
        <v>7E-06</v>
      </c>
      <c r="P6" s="25">
        <v>1E-06</v>
      </c>
      <c r="Q6" s="25">
        <v>6E-06</v>
      </c>
      <c r="R6" s="25">
        <v>2.7E-05</v>
      </c>
      <c r="S6" s="25">
        <v>2.9E-05</v>
      </c>
      <c r="T6" s="25">
        <v>0.000787</v>
      </c>
      <c r="U6" s="25">
        <v>0.006784</v>
      </c>
      <c r="V6" s="25">
        <v>0.05461</v>
      </c>
      <c r="W6" s="25">
        <v>2.6E-05</v>
      </c>
      <c r="X6" s="25">
        <v>0</v>
      </c>
      <c r="Y6" s="25">
        <v>0</v>
      </c>
      <c r="Z6" s="25">
        <v>0</v>
      </c>
      <c r="AA6" s="25">
        <v>1E-06</v>
      </c>
      <c r="AB6" s="25">
        <v>0</v>
      </c>
      <c r="AC6" s="25">
        <v>1E-05</v>
      </c>
      <c r="AD6" s="25">
        <v>0.000245</v>
      </c>
      <c r="AE6" s="25">
        <v>6E-06</v>
      </c>
      <c r="AF6" s="25">
        <v>0</v>
      </c>
      <c r="AG6" s="25">
        <v>2E-06</v>
      </c>
      <c r="AH6" s="25">
        <v>7E-06</v>
      </c>
      <c r="AI6" s="25">
        <v>0</v>
      </c>
      <c r="AJ6" s="25">
        <v>0.000364</v>
      </c>
      <c r="AK6" s="25">
        <v>0.002898</v>
      </c>
    </row>
    <row r="7" spans="1:37" ht="14.25">
      <c r="A7" s="9">
        <v>3</v>
      </c>
      <c r="B7" s="16" t="s">
        <v>34</v>
      </c>
      <c r="C7" s="24">
        <v>0.07836</v>
      </c>
      <c r="D7" s="25">
        <v>0</v>
      </c>
      <c r="E7" s="25">
        <v>0.196611</v>
      </c>
      <c r="F7" s="25">
        <v>0.010091</v>
      </c>
      <c r="G7" s="25">
        <v>0.001479</v>
      </c>
      <c r="H7" s="25">
        <v>0.007885</v>
      </c>
      <c r="I7" s="25">
        <v>0</v>
      </c>
      <c r="J7" s="25">
        <v>0.000425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0.000398</v>
      </c>
      <c r="U7" s="25">
        <v>0</v>
      </c>
      <c r="V7" s="25">
        <v>0</v>
      </c>
      <c r="W7" s="25">
        <v>0</v>
      </c>
      <c r="X7" s="25">
        <v>0.000155</v>
      </c>
      <c r="Y7" s="25">
        <v>0</v>
      </c>
      <c r="Z7" s="25">
        <v>0</v>
      </c>
      <c r="AA7" s="25">
        <v>1E-06</v>
      </c>
      <c r="AB7" s="25">
        <v>0</v>
      </c>
      <c r="AC7" s="25">
        <v>0.00017</v>
      </c>
      <c r="AD7" s="25">
        <v>0.000596</v>
      </c>
      <c r="AE7" s="25">
        <v>0.013758</v>
      </c>
      <c r="AF7" s="25">
        <v>0.001696</v>
      </c>
      <c r="AG7" s="25">
        <v>0</v>
      </c>
      <c r="AH7" s="25">
        <v>0.106152</v>
      </c>
      <c r="AI7" s="25">
        <v>0</v>
      </c>
      <c r="AJ7" s="25">
        <v>0.000297</v>
      </c>
      <c r="AK7" s="25">
        <v>0.016687</v>
      </c>
    </row>
    <row r="8" spans="1:37" ht="14.25">
      <c r="A8" s="9">
        <v>4</v>
      </c>
      <c r="B8" s="16" t="s">
        <v>3</v>
      </c>
      <c r="C8" s="24">
        <v>0.003235</v>
      </c>
      <c r="D8" s="25">
        <v>0.007058</v>
      </c>
      <c r="E8" s="25">
        <v>0.001618</v>
      </c>
      <c r="F8" s="25">
        <v>0.28214</v>
      </c>
      <c r="G8" s="25">
        <v>0.006226</v>
      </c>
      <c r="H8" s="25">
        <v>0.000925</v>
      </c>
      <c r="I8" s="25">
        <v>0.006574</v>
      </c>
      <c r="J8" s="25">
        <v>0.00302</v>
      </c>
      <c r="K8" s="25">
        <v>0.000813</v>
      </c>
      <c r="L8" s="25">
        <v>0.001222</v>
      </c>
      <c r="M8" s="25">
        <v>0.001309</v>
      </c>
      <c r="N8" s="25">
        <v>0.001874</v>
      </c>
      <c r="O8" s="25">
        <v>0.003048</v>
      </c>
      <c r="P8" s="25">
        <v>0.00286</v>
      </c>
      <c r="Q8" s="25">
        <v>0.003367</v>
      </c>
      <c r="R8" s="25">
        <v>0.00194</v>
      </c>
      <c r="S8" s="25">
        <v>0.001794</v>
      </c>
      <c r="T8" s="25">
        <v>0.00422</v>
      </c>
      <c r="U8" s="25">
        <v>0.002612</v>
      </c>
      <c r="V8" s="25">
        <v>0.000304</v>
      </c>
      <c r="W8" s="25">
        <v>0.001442</v>
      </c>
      <c r="X8" s="25">
        <v>0.003248</v>
      </c>
      <c r="Y8" s="25">
        <v>0.001356</v>
      </c>
      <c r="Z8" s="25">
        <v>1.6E-05</v>
      </c>
      <c r="AA8" s="25">
        <v>0.00192</v>
      </c>
      <c r="AB8" s="25">
        <v>0.001005</v>
      </c>
      <c r="AC8" s="25">
        <v>0.002679</v>
      </c>
      <c r="AD8" s="25">
        <v>0.000252</v>
      </c>
      <c r="AE8" s="25">
        <v>0.003578</v>
      </c>
      <c r="AF8" s="25">
        <v>0.018128</v>
      </c>
      <c r="AG8" s="25">
        <v>0.001877</v>
      </c>
      <c r="AH8" s="25">
        <v>0.002996</v>
      </c>
      <c r="AI8" s="25">
        <v>0.016808</v>
      </c>
      <c r="AJ8" s="25">
        <v>0.008507</v>
      </c>
      <c r="AK8" s="25">
        <v>0.003636</v>
      </c>
    </row>
    <row r="9" spans="1:37" ht="14.25">
      <c r="A9" s="9">
        <v>5</v>
      </c>
      <c r="B9" s="16" t="s">
        <v>4</v>
      </c>
      <c r="C9" s="24">
        <v>0.02425</v>
      </c>
      <c r="D9" s="25">
        <v>0.002571</v>
      </c>
      <c r="E9" s="25">
        <v>0.021045</v>
      </c>
      <c r="F9" s="25">
        <v>0.011172</v>
      </c>
      <c r="G9" s="25">
        <v>0.294191</v>
      </c>
      <c r="H9" s="25">
        <v>0.025419</v>
      </c>
      <c r="I9" s="25">
        <v>0.000183</v>
      </c>
      <c r="J9" s="25">
        <v>0.017242</v>
      </c>
      <c r="K9" s="25">
        <v>0.001046</v>
      </c>
      <c r="L9" s="25">
        <v>0.004198</v>
      </c>
      <c r="M9" s="25">
        <v>0.005363</v>
      </c>
      <c r="N9" s="25">
        <v>0.002348</v>
      </c>
      <c r="O9" s="25">
        <v>0.00829</v>
      </c>
      <c r="P9" s="25">
        <v>0.012911</v>
      </c>
      <c r="Q9" s="25">
        <v>0.00676</v>
      </c>
      <c r="R9" s="25">
        <v>0.001115</v>
      </c>
      <c r="S9" s="25">
        <v>0.006636</v>
      </c>
      <c r="T9" s="25">
        <v>0.061597</v>
      </c>
      <c r="U9" s="25">
        <v>0.060541</v>
      </c>
      <c r="V9" s="25">
        <v>0.001196</v>
      </c>
      <c r="W9" s="25">
        <v>0.0033</v>
      </c>
      <c r="X9" s="25">
        <v>0.008182</v>
      </c>
      <c r="Y9" s="25">
        <v>0.005286</v>
      </c>
      <c r="Z9" s="25">
        <v>0.000595</v>
      </c>
      <c r="AA9" s="25">
        <v>0.026007</v>
      </c>
      <c r="AB9" s="25">
        <v>0.005295</v>
      </c>
      <c r="AC9" s="25">
        <v>0.00249</v>
      </c>
      <c r="AD9" s="25">
        <v>0.005007</v>
      </c>
      <c r="AE9" s="25">
        <v>0.004757</v>
      </c>
      <c r="AF9" s="25">
        <v>0.016207</v>
      </c>
      <c r="AG9" s="25">
        <v>0.003648</v>
      </c>
      <c r="AH9" s="25">
        <v>0.006524</v>
      </c>
      <c r="AI9" s="25">
        <v>0.426162</v>
      </c>
      <c r="AJ9" s="25">
        <v>0.018923</v>
      </c>
      <c r="AK9" s="25">
        <v>0.021662</v>
      </c>
    </row>
    <row r="10" spans="1:37" ht="14.25">
      <c r="A10" s="9">
        <v>6</v>
      </c>
      <c r="B10" s="16" t="s">
        <v>5</v>
      </c>
      <c r="C10" s="24">
        <v>0.070899</v>
      </c>
      <c r="D10" s="25">
        <v>0.016249</v>
      </c>
      <c r="E10" s="25">
        <v>0.011741</v>
      </c>
      <c r="F10" s="25">
        <v>0.063387</v>
      </c>
      <c r="G10" s="25">
        <v>0.031254</v>
      </c>
      <c r="H10" s="25">
        <v>0.246126</v>
      </c>
      <c r="I10" s="25">
        <v>0.029104</v>
      </c>
      <c r="J10" s="25">
        <v>0.020193</v>
      </c>
      <c r="K10" s="25">
        <v>0.004223</v>
      </c>
      <c r="L10" s="25">
        <v>0.007703</v>
      </c>
      <c r="M10" s="25">
        <v>0.011047</v>
      </c>
      <c r="N10" s="25">
        <v>0.005885</v>
      </c>
      <c r="O10" s="25">
        <v>0.011747</v>
      </c>
      <c r="P10" s="25">
        <v>0.010856</v>
      </c>
      <c r="Q10" s="25">
        <v>0.015435</v>
      </c>
      <c r="R10" s="25">
        <v>0.008822</v>
      </c>
      <c r="S10" s="25">
        <v>0.007481</v>
      </c>
      <c r="T10" s="25">
        <v>0.116577</v>
      </c>
      <c r="U10" s="25">
        <v>0.005126</v>
      </c>
      <c r="V10" s="25">
        <v>0.00116</v>
      </c>
      <c r="W10" s="25">
        <v>0.014113</v>
      </c>
      <c r="X10" s="25">
        <v>1.3E-05</v>
      </c>
      <c r="Y10" s="25">
        <v>1.9E-05</v>
      </c>
      <c r="Z10" s="25">
        <v>2.1E-05</v>
      </c>
      <c r="AA10" s="25">
        <v>0.001037</v>
      </c>
      <c r="AB10" s="25">
        <v>0.000645</v>
      </c>
      <c r="AC10" s="25">
        <v>0.000884</v>
      </c>
      <c r="AD10" s="25">
        <v>0.005513</v>
      </c>
      <c r="AE10" s="25">
        <v>0.140961</v>
      </c>
      <c r="AF10" s="25">
        <v>0.002177</v>
      </c>
      <c r="AG10" s="25">
        <v>0.005175</v>
      </c>
      <c r="AH10" s="25">
        <v>0.006843</v>
      </c>
      <c r="AI10" s="25">
        <v>0.046787</v>
      </c>
      <c r="AJ10" s="25">
        <v>0.019874</v>
      </c>
      <c r="AK10" s="25">
        <v>0.026462</v>
      </c>
    </row>
    <row r="11" spans="1:37" ht="14.25">
      <c r="A11" s="9">
        <v>7</v>
      </c>
      <c r="B11" s="16" t="s">
        <v>6</v>
      </c>
      <c r="C11" s="24">
        <v>0.026568</v>
      </c>
      <c r="D11" s="25">
        <v>0.160794</v>
      </c>
      <c r="E11" s="25">
        <v>0.009053</v>
      </c>
      <c r="F11" s="25">
        <v>0.006212</v>
      </c>
      <c r="G11" s="25">
        <v>0.01281</v>
      </c>
      <c r="H11" s="25">
        <v>0.005644</v>
      </c>
      <c r="I11" s="25">
        <v>0.269585</v>
      </c>
      <c r="J11" s="25">
        <v>0.028773</v>
      </c>
      <c r="K11" s="25">
        <v>0.01376</v>
      </c>
      <c r="L11" s="25">
        <v>0.008403</v>
      </c>
      <c r="M11" s="25">
        <v>0.007939</v>
      </c>
      <c r="N11" s="25">
        <v>0.003837</v>
      </c>
      <c r="O11" s="25">
        <v>0.002484</v>
      </c>
      <c r="P11" s="25">
        <v>0.00271</v>
      </c>
      <c r="Q11" s="25">
        <v>0.003653</v>
      </c>
      <c r="R11" s="25">
        <v>0.003055</v>
      </c>
      <c r="S11" s="25">
        <v>0.004111</v>
      </c>
      <c r="T11" s="25">
        <v>0.006055</v>
      </c>
      <c r="U11" s="25">
        <v>0.023051</v>
      </c>
      <c r="V11" s="25">
        <v>0.023931</v>
      </c>
      <c r="W11" s="25">
        <v>0.018651</v>
      </c>
      <c r="X11" s="25">
        <v>0.017495</v>
      </c>
      <c r="Y11" s="25">
        <v>0.0031</v>
      </c>
      <c r="Z11" s="25">
        <v>0.001437</v>
      </c>
      <c r="AA11" s="25">
        <v>0.054273</v>
      </c>
      <c r="AB11" s="25">
        <v>0.005392</v>
      </c>
      <c r="AC11" s="25">
        <v>0.014776</v>
      </c>
      <c r="AD11" s="25">
        <v>0.010585</v>
      </c>
      <c r="AE11" s="25">
        <v>0.00814</v>
      </c>
      <c r="AF11" s="25">
        <v>0.011261</v>
      </c>
      <c r="AG11" s="25">
        <v>0.005988</v>
      </c>
      <c r="AH11" s="25">
        <v>0.01147</v>
      </c>
      <c r="AI11" s="25">
        <v>0</v>
      </c>
      <c r="AJ11" s="25">
        <v>0.026164</v>
      </c>
      <c r="AK11" s="25">
        <v>0.012032</v>
      </c>
    </row>
    <row r="12" spans="1:37" ht="14.25">
      <c r="A12" s="9">
        <v>8</v>
      </c>
      <c r="B12" s="16" t="s">
        <v>7</v>
      </c>
      <c r="C12" s="24">
        <v>0.001482</v>
      </c>
      <c r="D12" s="25">
        <v>5.5E-05</v>
      </c>
      <c r="E12" s="25">
        <v>0.00345</v>
      </c>
      <c r="F12" s="25">
        <v>0.000605</v>
      </c>
      <c r="G12" s="25">
        <v>0.005814</v>
      </c>
      <c r="H12" s="25">
        <v>0.01083</v>
      </c>
      <c r="I12" s="25">
        <v>0.011733</v>
      </c>
      <c r="J12" s="25">
        <v>0.099495</v>
      </c>
      <c r="K12" s="25">
        <v>0.011976</v>
      </c>
      <c r="L12" s="25">
        <v>0.003938</v>
      </c>
      <c r="M12" s="25">
        <v>0.004165</v>
      </c>
      <c r="N12" s="25">
        <v>0.005668</v>
      </c>
      <c r="O12" s="25">
        <v>0.006865</v>
      </c>
      <c r="P12" s="25">
        <v>0.002122</v>
      </c>
      <c r="Q12" s="25">
        <v>0.051169</v>
      </c>
      <c r="R12" s="25">
        <v>0.007408</v>
      </c>
      <c r="S12" s="25">
        <v>0.019262</v>
      </c>
      <c r="T12" s="25">
        <v>0.003439</v>
      </c>
      <c r="U12" s="25">
        <v>0.056657</v>
      </c>
      <c r="V12" s="25">
        <v>7.2E-05</v>
      </c>
      <c r="W12" s="25">
        <v>0.001951</v>
      </c>
      <c r="X12" s="25">
        <v>0.000403</v>
      </c>
      <c r="Y12" s="25">
        <v>1.6E-05</v>
      </c>
      <c r="Z12" s="25">
        <v>4.7E-05</v>
      </c>
      <c r="AA12" s="25">
        <v>9.6E-05</v>
      </c>
      <c r="AB12" s="25">
        <v>2E-06</v>
      </c>
      <c r="AC12" s="25">
        <v>0.000291</v>
      </c>
      <c r="AD12" s="25">
        <v>0.001754</v>
      </c>
      <c r="AE12" s="25">
        <v>0.001269</v>
      </c>
      <c r="AF12" s="25">
        <v>0.001226</v>
      </c>
      <c r="AG12" s="25">
        <v>0.002135</v>
      </c>
      <c r="AH12" s="25">
        <v>0.002517</v>
      </c>
      <c r="AI12" s="25">
        <v>0.003075</v>
      </c>
      <c r="AJ12" s="25">
        <v>0.008132</v>
      </c>
      <c r="AK12" s="25">
        <v>0.00882</v>
      </c>
    </row>
    <row r="13" spans="1:37" ht="14.25">
      <c r="A13" s="9">
        <v>9</v>
      </c>
      <c r="B13" s="16" t="s">
        <v>8</v>
      </c>
      <c r="C13" s="24">
        <v>0.000133</v>
      </c>
      <c r="D13" s="25">
        <v>0.000383</v>
      </c>
      <c r="E13" s="25">
        <v>0</v>
      </c>
      <c r="F13" s="25">
        <v>3.2E-05</v>
      </c>
      <c r="G13" s="25">
        <v>0.007148</v>
      </c>
      <c r="H13" s="25">
        <v>2.5E-05</v>
      </c>
      <c r="I13" s="25">
        <v>0</v>
      </c>
      <c r="J13" s="25">
        <v>0.011214</v>
      </c>
      <c r="K13" s="25">
        <v>0.412724</v>
      </c>
      <c r="L13" s="25">
        <v>0.000964</v>
      </c>
      <c r="M13" s="25">
        <v>0.266204</v>
      </c>
      <c r="N13" s="25">
        <v>0.083051</v>
      </c>
      <c r="O13" s="25">
        <v>0.039577</v>
      </c>
      <c r="P13" s="25">
        <v>0.010392</v>
      </c>
      <c r="Q13" s="25">
        <v>0.0053</v>
      </c>
      <c r="R13" s="25">
        <v>0.038248</v>
      </c>
      <c r="S13" s="25">
        <v>0.012616</v>
      </c>
      <c r="T13" s="25">
        <v>0.002489</v>
      </c>
      <c r="U13" s="25">
        <v>0.025302</v>
      </c>
      <c r="V13" s="25">
        <v>0</v>
      </c>
      <c r="W13" s="25">
        <v>0.000249</v>
      </c>
      <c r="X13" s="25">
        <v>0</v>
      </c>
      <c r="Y13" s="25">
        <v>0</v>
      </c>
      <c r="Z13" s="25">
        <v>0</v>
      </c>
      <c r="AA13" s="25">
        <v>0.001845</v>
      </c>
      <c r="AB13" s="25">
        <v>0</v>
      </c>
      <c r="AC13" s="25">
        <v>1.7E-05</v>
      </c>
      <c r="AD13" s="25">
        <v>0</v>
      </c>
      <c r="AE13" s="25">
        <v>7E-06</v>
      </c>
      <c r="AF13" s="25">
        <v>0</v>
      </c>
      <c r="AG13" s="25">
        <v>0.000319</v>
      </c>
      <c r="AH13" s="25">
        <v>2.9E-05</v>
      </c>
      <c r="AI13" s="25">
        <v>1.4E-05</v>
      </c>
      <c r="AJ13" s="25">
        <v>0.008986</v>
      </c>
      <c r="AK13" s="25">
        <v>0.01849</v>
      </c>
    </row>
    <row r="14" spans="1:37" ht="14.25">
      <c r="A14" s="9">
        <v>10</v>
      </c>
      <c r="B14" s="16" t="s">
        <v>9</v>
      </c>
      <c r="C14" s="24">
        <v>0</v>
      </c>
      <c r="D14" s="25">
        <v>0.000164</v>
      </c>
      <c r="E14" s="25">
        <v>0.001778</v>
      </c>
      <c r="F14" s="25">
        <v>0</v>
      </c>
      <c r="G14" s="25">
        <v>0.001778</v>
      </c>
      <c r="H14" s="25">
        <v>0.003582</v>
      </c>
      <c r="I14" s="25">
        <v>0</v>
      </c>
      <c r="J14" s="25">
        <v>0.003462</v>
      </c>
      <c r="K14" s="25">
        <v>0.005507</v>
      </c>
      <c r="L14" s="25">
        <v>0.438025</v>
      </c>
      <c r="M14" s="25">
        <v>0.060426</v>
      </c>
      <c r="N14" s="25">
        <v>0.026247</v>
      </c>
      <c r="O14" s="25">
        <v>0.063688</v>
      </c>
      <c r="P14" s="25">
        <v>0.024392</v>
      </c>
      <c r="Q14" s="25">
        <v>0.044415</v>
      </c>
      <c r="R14" s="25">
        <v>0.024462</v>
      </c>
      <c r="S14" s="25">
        <v>0.024485</v>
      </c>
      <c r="T14" s="25">
        <v>0.00607</v>
      </c>
      <c r="U14" s="25">
        <v>0.008164</v>
      </c>
      <c r="V14" s="25">
        <v>0.000722</v>
      </c>
      <c r="W14" s="25">
        <v>0.000141</v>
      </c>
      <c r="X14" s="25">
        <v>1.1E-05</v>
      </c>
      <c r="Y14" s="25">
        <v>0</v>
      </c>
      <c r="Z14" s="25">
        <v>0</v>
      </c>
      <c r="AA14" s="25">
        <v>2.8E-05</v>
      </c>
      <c r="AB14" s="25">
        <v>5E-06</v>
      </c>
      <c r="AC14" s="25">
        <v>0.000131</v>
      </c>
      <c r="AD14" s="25">
        <v>0</v>
      </c>
      <c r="AE14" s="25">
        <v>0.001496</v>
      </c>
      <c r="AF14" s="25">
        <v>0.000133</v>
      </c>
      <c r="AG14" s="25">
        <v>0.000346</v>
      </c>
      <c r="AH14" s="25">
        <v>0.000303</v>
      </c>
      <c r="AI14" s="25">
        <v>0.000562</v>
      </c>
      <c r="AJ14" s="25">
        <v>0.004399</v>
      </c>
      <c r="AK14" s="25">
        <v>0.013245</v>
      </c>
    </row>
    <row r="15" spans="1:37" ht="14.25">
      <c r="A15" s="9">
        <v>11</v>
      </c>
      <c r="B15" s="16" t="s">
        <v>10</v>
      </c>
      <c r="C15" s="24">
        <v>0.001027</v>
      </c>
      <c r="D15" s="25">
        <v>0.01986</v>
      </c>
      <c r="E15" s="25">
        <v>0.015741</v>
      </c>
      <c r="F15" s="25">
        <v>0.002445</v>
      </c>
      <c r="G15" s="25">
        <v>0.011427</v>
      </c>
      <c r="H15" s="25">
        <v>0.017075</v>
      </c>
      <c r="I15" s="25">
        <v>0.003036</v>
      </c>
      <c r="J15" s="25">
        <v>0.00859</v>
      </c>
      <c r="K15" s="25">
        <v>0.001879</v>
      </c>
      <c r="L15" s="25">
        <v>0.002083</v>
      </c>
      <c r="M15" s="25">
        <v>0.062827</v>
      </c>
      <c r="N15" s="25">
        <v>0.042475</v>
      </c>
      <c r="O15" s="25">
        <v>0.025246</v>
      </c>
      <c r="P15" s="25">
        <v>0.026615</v>
      </c>
      <c r="Q15" s="25">
        <v>0.019879</v>
      </c>
      <c r="R15" s="25">
        <v>0.009197</v>
      </c>
      <c r="S15" s="25">
        <v>0.020126</v>
      </c>
      <c r="T15" s="25">
        <v>0.00882</v>
      </c>
      <c r="U15" s="25">
        <v>0.087257</v>
      </c>
      <c r="V15" s="25">
        <v>0.000959</v>
      </c>
      <c r="W15" s="25">
        <v>0.000561</v>
      </c>
      <c r="X15" s="25">
        <v>0.002672</v>
      </c>
      <c r="Y15" s="25">
        <v>7.4E-05</v>
      </c>
      <c r="Z15" s="25">
        <v>0.00027</v>
      </c>
      <c r="AA15" s="25">
        <v>0.004987</v>
      </c>
      <c r="AB15" s="25">
        <v>0.000271</v>
      </c>
      <c r="AC15" s="25">
        <v>0.003779</v>
      </c>
      <c r="AD15" s="25">
        <v>8.2E-05</v>
      </c>
      <c r="AE15" s="25">
        <v>0.00033</v>
      </c>
      <c r="AF15" s="25">
        <v>0.001921</v>
      </c>
      <c r="AG15" s="25">
        <v>0.003152</v>
      </c>
      <c r="AH15" s="25">
        <v>0.002545</v>
      </c>
      <c r="AI15" s="25">
        <v>0.000183</v>
      </c>
      <c r="AJ15" s="25">
        <v>0.006768</v>
      </c>
      <c r="AK15" s="25">
        <v>0.015366</v>
      </c>
    </row>
    <row r="16" spans="1:37" ht="14.25">
      <c r="A16" s="9">
        <v>12</v>
      </c>
      <c r="B16" s="16" t="s">
        <v>11</v>
      </c>
      <c r="C16" s="24">
        <v>4E-06</v>
      </c>
      <c r="D16" s="25">
        <v>0.00383</v>
      </c>
      <c r="E16" s="25">
        <v>0</v>
      </c>
      <c r="F16" s="25">
        <v>0</v>
      </c>
      <c r="G16" s="25">
        <v>0.002222</v>
      </c>
      <c r="H16" s="25">
        <v>5E-05</v>
      </c>
      <c r="I16" s="25">
        <v>0.000114</v>
      </c>
      <c r="J16" s="25">
        <v>0.001645</v>
      </c>
      <c r="K16" s="25">
        <v>0.000913</v>
      </c>
      <c r="L16" s="25">
        <v>0.000557</v>
      </c>
      <c r="M16" s="25">
        <v>0.002069</v>
      </c>
      <c r="N16" s="25">
        <v>0.212305</v>
      </c>
      <c r="O16" s="25">
        <v>0.011442</v>
      </c>
      <c r="P16" s="25">
        <v>0.005713</v>
      </c>
      <c r="Q16" s="25">
        <v>0.004188</v>
      </c>
      <c r="R16" s="25">
        <v>0.010475</v>
      </c>
      <c r="S16" s="25">
        <v>0.008463</v>
      </c>
      <c r="T16" s="25">
        <v>0.001942</v>
      </c>
      <c r="U16" s="25">
        <v>0.006255</v>
      </c>
      <c r="V16" s="25">
        <v>1.2E-05</v>
      </c>
      <c r="W16" s="25">
        <v>0.002542</v>
      </c>
      <c r="X16" s="25">
        <v>6E-06</v>
      </c>
      <c r="Y16" s="25">
        <v>0</v>
      </c>
      <c r="Z16" s="25">
        <v>0</v>
      </c>
      <c r="AA16" s="25">
        <v>9.5E-05</v>
      </c>
      <c r="AB16" s="25">
        <v>1.2E-05</v>
      </c>
      <c r="AC16" s="25">
        <v>0.000233</v>
      </c>
      <c r="AD16" s="25">
        <v>0</v>
      </c>
      <c r="AE16" s="25">
        <v>0</v>
      </c>
      <c r="AF16" s="25">
        <v>0</v>
      </c>
      <c r="AG16" s="25">
        <v>0.051209</v>
      </c>
      <c r="AH16" s="25">
        <v>0.000279</v>
      </c>
      <c r="AI16" s="25">
        <v>0.040678</v>
      </c>
      <c r="AJ16" s="25">
        <v>0</v>
      </c>
      <c r="AK16" s="25">
        <v>0.012648</v>
      </c>
    </row>
    <row r="17" spans="1:37" ht="14.25">
      <c r="A17" s="9">
        <v>13</v>
      </c>
      <c r="B17" s="16" t="s">
        <v>12</v>
      </c>
      <c r="C17" s="24">
        <v>5.8E-05</v>
      </c>
      <c r="D17" s="25">
        <v>0.00093</v>
      </c>
      <c r="E17" s="25">
        <v>5E-06</v>
      </c>
      <c r="F17" s="25">
        <v>0</v>
      </c>
      <c r="G17" s="25">
        <v>0.000152</v>
      </c>
      <c r="H17" s="25">
        <v>1.7E-05</v>
      </c>
      <c r="I17" s="25">
        <v>0</v>
      </c>
      <c r="J17" s="25">
        <v>1.6E-05</v>
      </c>
      <c r="K17" s="25">
        <v>0</v>
      </c>
      <c r="L17" s="25">
        <v>1E-05</v>
      </c>
      <c r="M17" s="25">
        <v>0.000923</v>
      </c>
      <c r="N17" s="25">
        <v>0.022886</v>
      </c>
      <c r="O17" s="25">
        <v>0.100709</v>
      </c>
      <c r="P17" s="25">
        <v>0.035416</v>
      </c>
      <c r="Q17" s="25">
        <v>0.027948</v>
      </c>
      <c r="R17" s="25">
        <v>0.034616</v>
      </c>
      <c r="S17" s="25">
        <v>0.018277</v>
      </c>
      <c r="T17" s="25">
        <v>0.000326</v>
      </c>
      <c r="U17" s="25">
        <v>0.008274</v>
      </c>
      <c r="V17" s="25">
        <v>8E-06</v>
      </c>
      <c r="W17" s="25">
        <v>5.4E-05</v>
      </c>
      <c r="X17" s="25">
        <v>0.000219</v>
      </c>
      <c r="Y17" s="25">
        <v>9E-06</v>
      </c>
      <c r="Z17" s="25">
        <v>9E-06</v>
      </c>
      <c r="AA17" s="25">
        <v>0.000112</v>
      </c>
      <c r="AB17" s="25">
        <v>9.4E-05</v>
      </c>
      <c r="AC17" s="25">
        <v>0.001298</v>
      </c>
      <c r="AD17" s="25">
        <v>0.000233</v>
      </c>
      <c r="AE17" s="25">
        <v>6.1E-05</v>
      </c>
      <c r="AF17" s="25">
        <v>0</v>
      </c>
      <c r="AG17" s="25">
        <v>0.012693</v>
      </c>
      <c r="AH17" s="25">
        <v>0.000269</v>
      </c>
      <c r="AI17" s="25">
        <v>0</v>
      </c>
      <c r="AJ17" s="25">
        <v>0.002696</v>
      </c>
      <c r="AK17" s="25">
        <v>0.007243</v>
      </c>
    </row>
    <row r="18" spans="1:37" ht="14.25">
      <c r="A18" s="9">
        <v>14</v>
      </c>
      <c r="B18" s="17" t="s">
        <v>35</v>
      </c>
      <c r="C18" s="24">
        <v>0</v>
      </c>
      <c r="D18" s="25">
        <v>0</v>
      </c>
      <c r="E18" s="25">
        <v>1E-06</v>
      </c>
      <c r="F18" s="25">
        <v>5E-06</v>
      </c>
      <c r="G18" s="25">
        <v>8E-06</v>
      </c>
      <c r="H18" s="25">
        <v>3E-05</v>
      </c>
      <c r="I18" s="25">
        <v>0</v>
      </c>
      <c r="J18" s="25">
        <v>1E-05</v>
      </c>
      <c r="K18" s="25">
        <v>3E-06</v>
      </c>
      <c r="L18" s="25">
        <v>1E-05</v>
      </c>
      <c r="M18" s="25">
        <v>1.6E-05</v>
      </c>
      <c r="N18" s="25">
        <v>0.000122</v>
      </c>
      <c r="O18" s="25">
        <v>5.3E-05</v>
      </c>
      <c r="P18" s="25">
        <v>0.061168</v>
      </c>
      <c r="Q18" s="25">
        <v>0.00012</v>
      </c>
      <c r="R18" s="25">
        <v>0.004041</v>
      </c>
      <c r="S18" s="25">
        <v>1.6E-05</v>
      </c>
      <c r="T18" s="25">
        <v>5.3E-05</v>
      </c>
      <c r="U18" s="25">
        <v>0.001607</v>
      </c>
      <c r="V18" s="25">
        <v>7E-06</v>
      </c>
      <c r="W18" s="25">
        <v>1.5E-05</v>
      </c>
      <c r="X18" s="25">
        <v>4.8E-05</v>
      </c>
      <c r="Y18" s="25">
        <v>1.3E-05</v>
      </c>
      <c r="Z18" s="25">
        <v>4E-06</v>
      </c>
      <c r="AA18" s="25">
        <v>3.9E-05</v>
      </c>
      <c r="AB18" s="25">
        <v>4E-05</v>
      </c>
      <c r="AC18" s="25">
        <v>0.001801</v>
      </c>
      <c r="AD18" s="25">
        <v>1.9E-05</v>
      </c>
      <c r="AE18" s="25">
        <v>9E-06</v>
      </c>
      <c r="AF18" s="25">
        <v>4.1E-05</v>
      </c>
      <c r="AG18" s="25">
        <v>0.002422</v>
      </c>
      <c r="AH18" s="25">
        <v>6.5E-05</v>
      </c>
      <c r="AI18" s="25">
        <v>0</v>
      </c>
      <c r="AJ18" s="25">
        <v>0</v>
      </c>
      <c r="AK18" s="25">
        <v>0.001716</v>
      </c>
    </row>
    <row r="19" spans="1:37" ht="14.25">
      <c r="A19" s="9">
        <v>15</v>
      </c>
      <c r="B19" s="17" t="s">
        <v>36</v>
      </c>
      <c r="C19" s="24">
        <v>0</v>
      </c>
      <c r="D19" s="25">
        <v>0</v>
      </c>
      <c r="E19" s="25">
        <v>4E-06</v>
      </c>
      <c r="F19" s="25">
        <v>0</v>
      </c>
      <c r="G19" s="25">
        <v>2.5E-05</v>
      </c>
      <c r="H19" s="25">
        <v>6E-06</v>
      </c>
      <c r="I19" s="25">
        <v>0</v>
      </c>
      <c r="J19" s="25">
        <v>0</v>
      </c>
      <c r="K19" s="25">
        <v>0</v>
      </c>
      <c r="L19" s="25">
        <v>0.000134</v>
      </c>
      <c r="M19" s="25">
        <v>0.002351</v>
      </c>
      <c r="N19" s="25">
        <v>0.018069</v>
      </c>
      <c r="O19" s="25">
        <v>0.091755</v>
      </c>
      <c r="P19" s="25">
        <v>0.28592</v>
      </c>
      <c r="Q19" s="25">
        <v>0.273122</v>
      </c>
      <c r="R19" s="25">
        <v>0.007102</v>
      </c>
      <c r="S19" s="25">
        <v>0.038801</v>
      </c>
      <c r="T19" s="25">
        <v>0.003812</v>
      </c>
      <c r="U19" s="25">
        <v>0.000246</v>
      </c>
      <c r="V19" s="25">
        <v>8E-06</v>
      </c>
      <c r="W19" s="25">
        <v>4E-06</v>
      </c>
      <c r="X19" s="25">
        <v>3.7E-05</v>
      </c>
      <c r="Y19" s="25">
        <v>5.7E-05</v>
      </c>
      <c r="Z19" s="25">
        <v>0</v>
      </c>
      <c r="AA19" s="25">
        <v>4E-06</v>
      </c>
      <c r="AB19" s="25">
        <v>0.000686</v>
      </c>
      <c r="AC19" s="25">
        <v>0.002237</v>
      </c>
      <c r="AD19" s="25">
        <v>0.000879</v>
      </c>
      <c r="AE19" s="25">
        <v>1E-06</v>
      </c>
      <c r="AF19" s="25">
        <v>0</v>
      </c>
      <c r="AG19" s="25">
        <v>0.013811</v>
      </c>
      <c r="AH19" s="25">
        <v>0</v>
      </c>
      <c r="AI19" s="25">
        <v>0.006375</v>
      </c>
      <c r="AJ19" s="25">
        <v>0</v>
      </c>
      <c r="AK19" s="25">
        <v>0.013303</v>
      </c>
    </row>
    <row r="20" spans="1:37" ht="14.25">
      <c r="A20" s="9">
        <v>16</v>
      </c>
      <c r="B20" s="16" t="s">
        <v>15</v>
      </c>
      <c r="C20" s="24">
        <v>9.3E-05</v>
      </c>
      <c r="D20" s="25">
        <v>5.5E-05</v>
      </c>
      <c r="E20" s="25">
        <v>3E-06</v>
      </c>
      <c r="F20" s="25">
        <v>0</v>
      </c>
      <c r="G20" s="25">
        <v>0</v>
      </c>
      <c r="H20" s="25">
        <v>1E-06</v>
      </c>
      <c r="I20" s="25">
        <v>0</v>
      </c>
      <c r="J20" s="25">
        <v>7E-06</v>
      </c>
      <c r="K20" s="25">
        <v>0</v>
      </c>
      <c r="L20" s="25">
        <v>0</v>
      </c>
      <c r="M20" s="25">
        <v>1E-06</v>
      </c>
      <c r="N20" s="25">
        <v>0</v>
      </c>
      <c r="O20" s="25">
        <v>0</v>
      </c>
      <c r="P20" s="25">
        <v>0</v>
      </c>
      <c r="Q20" s="25">
        <v>0</v>
      </c>
      <c r="R20" s="25">
        <v>0.441363</v>
      </c>
      <c r="S20" s="25">
        <v>0</v>
      </c>
      <c r="T20" s="25">
        <v>2E-06</v>
      </c>
      <c r="U20" s="25">
        <v>9E-06</v>
      </c>
      <c r="V20" s="25">
        <v>2E-06</v>
      </c>
      <c r="W20" s="25">
        <v>4E-06</v>
      </c>
      <c r="X20" s="25">
        <v>1E-05</v>
      </c>
      <c r="Y20" s="25">
        <v>2E-06</v>
      </c>
      <c r="Z20" s="25">
        <v>0</v>
      </c>
      <c r="AA20" s="25">
        <v>0.012341</v>
      </c>
      <c r="AB20" s="25">
        <v>2E-06</v>
      </c>
      <c r="AC20" s="25">
        <v>0.016631</v>
      </c>
      <c r="AD20" s="25">
        <v>4.5E-05</v>
      </c>
      <c r="AE20" s="25">
        <v>2E-06</v>
      </c>
      <c r="AF20" s="25">
        <v>0</v>
      </c>
      <c r="AG20" s="25">
        <v>0.06519</v>
      </c>
      <c r="AH20" s="25">
        <v>3.8E-05</v>
      </c>
      <c r="AI20" s="25">
        <v>0</v>
      </c>
      <c r="AJ20" s="25">
        <v>1.2E-05</v>
      </c>
      <c r="AK20" s="25">
        <v>0.02616</v>
      </c>
    </row>
    <row r="21" spans="1:37" ht="14.25">
      <c r="A21" s="9">
        <v>17</v>
      </c>
      <c r="B21" s="16" t="s">
        <v>16</v>
      </c>
      <c r="C21" s="24">
        <v>0.000133</v>
      </c>
      <c r="D21" s="25">
        <v>0</v>
      </c>
      <c r="E21" s="25">
        <v>0</v>
      </c>
      <c r="F21" s="25">
        <v>5E-06</v>
      </c>
      <c r="G21" s="25">
        <v>4.9E-05</v>
      </c>
      <c r="H21" s="25">
        <v>2.9E-05</v>
      </c>
      <c r="I21" s="25">
        <v>0</v>
      </c>
      <c r="J21" s="25">
        <v>7E-06</v>
      </c>
      <c r="K21" s="25">
        <v>0</v>
      </c>
      <c r="L21" s="25">
        <v>6E-06</v>
      </c>
      <c r="M21" s="25">
        <v>3.2E-05</v>
      </c>
      <c r="N21" s="25">
        <v>0.003747</v>
      </c>
      <c r="O21" s="25">
        <v>0.001422</v>
      </c>
      <c r="P21" s="25">
        <v>0.001515</v>
      </c>
      <c r="Q21" s="25">
        <v>0.000195</v>
      </c>
      <c r="R21" s="25">
        <v>0.000458</v>
      </c>
      <c r="S21" s="25">
        <v>0.117832</v>
      </c>
      <c r="T21" s="25">
        <v>5.4E-05</v>
      </c>
      <c r="U21" s="25">
        <v>8.8E-05</v>
      </c>
      <c r="V21" s="25">
        <v>0</v>
      </c>
      <c r="W21" s="25">
        <v>7.6E-05</v>
      </c>
      <c r="X21" s="25">
        <v>0.001174</v>
      </c>
      <c r="Y21" s="25">
        <v>6E-05</v>
      </c>
      <c r="Z21" s="25">
        <v>3E-06</v>
      </c>
      <c r="AA21" s="25">
        <v>4.3E-05</v>
      </c>
      <c r="AB21" s="25">
        <v>0.000143</v>
      </c>
      <c r="AC21" s="25">
        <v>0.000593</v>
      </c>
      <c r="AD21" s="25">
        <v>1.2E-05</v>
      </c>
      <c r="AE21" s="25">
        <v>0.006475</v>
      </c>
      <c r="AF21" s="25">
        <v>1E-05</v>
      </c>
      <c r="AG21" s="25">
        <v>0.001251</v>
      </c>
      <c r="AH21" s="25">
        <v>0.000277</v>
      </c>
      <c r="AI21" s="25">
        <v>0</v>
      </c>
      <c r="AJ21" s="25">
        <v>0</v>
      </c>
      <c r="AK21" s="25">
        <v>0.001701</v>
      </c>
    </row>
    <row r="22" spans="1:37" ht="14.25">
      <c r="A22" s="9">
        <v>18</v>
      </c>
      <c r="B22" s="16" t="s">
        <v>17</v>
      </c>
      <c r="C22" s="24">
        <v>0.013342</v>
      </c>
      <c r="D22" s="25">
        <v>0.015811</v>
      </c>
      <c r="E22" s="25">
        <v>0.032605</v>
      </c>
      <c r="F22" s="25">
        <v>0.046009</v>
      </c>
      <c r="G22" s="25">
        <v>0.038534</v>
      </c>
      <c r="H22" s="25">
        <v>0.035237</v>
      </c>
      <c r="I22" s="25">
        <v>0.0021</v>
      </c>
      <c r="J22" s="25">
        <v>0.010324</v>
      </c>
      <c r="K22" s="25">
        <v>0.002651</v>
      </c>
      <c r="L22" s="25">
        <v>0.008644</v>
      </c>
      <c r="M22" s="25">
        <v>0.008517</v>
      </c>
      <c r="N22" s="25">
        <v>0.02567</v>
      </c>
      <c r="O22" s="25">
        <v>0.041268</v>
      </c>
      <c r="P22" s="25">
        <v>0.080267</v>
      </c>
      <c r="Q22" s="25">
        <v>0.024463</v>
      </c>
      <c r="R22" s="25">
        <v>0.04225</v>
      </c>
      <c r="S22" s="25">
        <v>0.052239</v>
      </c>
      <c r="T22" s="25">
        <v>0.175501</v>
      </c>
      <c r="U22" s="25">
        <v>0.018427</v>
      </c>
      <c r="V22" s="25">
        <v>0.00554</v>
      </c>
      <c r="W22" s="25">
        <v>0.028524</v>
      </c>
      <c r="X22" s="25">
        <v>0.011765</v>
      </c>
      <c r="Y22" s="25">
        <v>0.023099</v>
      </c>
      <c r="Z22" s="25">
        <v>0.000508</v>
      </c>
      <c r="AA22" s="25">
        <v>0.00893</v>
      </c>
      <c r="AB22" s="25">
        <v>0.017006</v>
      </c>
      <c r="AC22" s="25">
        <v>0.023244</v>
      </c>
      <c r="AD22" s="25">
        <v>0.024126</v>
      </c>
      <c r="AE22" s="25">
        <v>0.006994</v>
      </c>
      <c r="AF22" s="25">
        <v>0.05925</v>
      </c>
      <c r="AG22" s="25">
        <v>0.030042</v>
      </c>
      <c r="AH22" s="25">
        <v>0.011686</v>
      </c>
      <c r="AI22" s="25">
        <v>0.145822</v>
      </c>
      <c r="AJ22" s="25">
        <v>0.019941</v>
      </c>
      <c r="AK22" s="25">
        <v>0.028976</v>
      </c>
    </row>
    <row r="23" spans="1:37" ht="14.25">
      <c r="A23" s="9">
        <v>19</v>
      </c>
      <c r="B23" s="16" t="s">
        <v>18</v>
      </c>
      <c r="C23" s="24">
        <v>0.002775</v>
      </c>
      <c r="D23" s="25">
        <v>0.002845</v>
      </c>
      <c r="E23" s="25">
        <v>0.000911</v>
      </c>
      <c r="F23" s="25">
        <v>0.001857</v>
      </c>
      <c r="G23" s="25">
        <v>0.002904</v>
      </c>
      <c r="H23" s="25">
        <v>0.002196</v>
      </c>
      <c r="I23" s="25">
        <v>0.004565</v>
      </c>
      <c r="J23" s="25">
        <v>0.007241</v>
      </c>
      <c r="K23" s="25">
        <v>0.002669</v>
      </c>
      <c r="L23" s="25">
        <v>0.001565</v>
      </c>
      <c r="M23" s="25">
        <v>0.003818</v>
      </c>
      <c r="N23" s="25">
        <v>0.001231</v>
      </c>
      <c r="O23" s="25">
        <v>0.001788</v>
      </c>
      <c r="P23" s="25">
        <v>0.002233</v>
      </c>
      <c r="Q23" s="25">
        <v>0.002866</v>
      </c>
      <c r="R23" s="25">
        <v>0.000437</v>
      </c>
      <c r="S23" s="25">
        <v>0.001775</v>
      </c>
      <c r="T23" s="25">
        <v>0.001512</v>
      </c>
      <c r="U23" s="25">
        <v>0.000992</v>
      </c>
      <c r="V23" s="25">
        <v>0.024312</v>
      </c>
      <c r="W23" s="25">
        <v>0.010018</v>
      </c>
      <c r="X23" s="25">
        <v>0.002627</v>
      </c>
      <c r="Y23" s="25">
        <v>0.00228</v>
      </c>
      <c r="Z23" s="25">
        <v>0.019239</v>
      </c>
      <c r="AA23" s="25">
        <v>0.004865</v>
      </c>
      <c r="AB23" s="25">
        <v>0.003278</v>
      </c>
      <c r="AC23" s="25">
        <v>0.008228</v>
      </c>
      <c r="AD23" s="25">
        <v>0.006117</v>
      </c>
      <c r="AE23" s="25">
        <v>0.002221</v>
      </c>
      <c r="AF23" s="25">
        <v>0.000889</v>
      </c>
      <c r="AG23" s="25">
        <v>0.00152</v>
      </c>
      <c r="AH23" s="25">
        <v>0.003144</v>
      </c>
      <c r="AI23" s="25">
        <v>0</v>
      </c>
      <c r="AJ23" s="25">
        <v>2.4E-05</v>
      </c>
      <c r="AK23" s="25">
        <v>0.004798</v>
      </c>
    </row>
    <row r="24" spans="1:37" ht="14.25">
      <c r="A24" s="9">
        <v>20</v>
      </c>
      <c r="B24" s="16" t="s">
        <v>37</v>
      </c>
      <c r="C24" s="24">
        <v>0.006275</v>
      </c>
      <c r="D24" s="25">
        <v>0.035069</v>
      </c>
      <c r="E24" s="25">
        <v>0.012411</v>
      </c>
      <c r="F24" s="25">
        <v>0.011081</v>
      </c>
      <c r="G24" s="25">
        <v>0.024695</v>
      </c>
      <c r="H24" s="25">
        <v>0.012629</v>
      </c>
      <c r="I24" s="25">
        <v>0.017097</v>
      </c>
      <c r="J24" s="25">
        <v>0.042249</v>
      </c>
      <c r="K24" s="25">
        <v>0.039719</v>
      </c>
      <c r="L24" s="25">
        <v>0.030465</v>
      </c>
      <c r="M24" s="25">
        <v>0.017849</v>
      </c>
      <c r="N24" s="25">
        <v>0.008844</v>
      </c>
      <c r="O24" s="25">
        <v>0.011194</v>
      </c>
      <c r="P24" s="25">
        <v>0.007153</v>
      </c>
      <c r="Q24" s="25">
        <v>0.027155</v>
      </c>
      <c r="R24" s="25">
        <v>0.010256</v>
      </c>
      <c r="S24" s="25">
        <v>0.012766</v>
      </c>
      <c r="T24" s="25">
        <v>0.017123</v>
      </c>
      <c r="U24" s="25">
        <v>0.004479</v>
      </c>
      <c r="V24" s="25">
        <v>0.037149</v>
      </c>
      <c r="W24" s="25">
        <v>0.040947</v>
      </c>
      <c r="X24" s="25">
        <v>0.012334</v>
      </c>
      <c r="Y24" s="25">
        <v>0.003913</v>
      </c>
      <c r="Z24" s="25">
        <v>0.001755</v>
      </c>
      <c r="AA24" s="25">
        <v>0.018094</v>
      </c>
      <c r="AB24" s="25">
        <v>0.01064</v>
      </c>
      <c r="AC24" s="25">
        <v>0.016137</v>
      </c>
      <c r="AD24" s="25">
        <v>0.028083</v>
      </c>
      <c r="AE24" s="25">
        <v>0.018262</v>
      </c>
      <c r="AF24" s="25">
        <v>0.004885</v>
      </c>
      <c r="AG24" s="25">
        <v>0.007834</v>
      </c>
      <c r="AH24" s="25">
        <v>0.024515</v>
      </c>
      <c r="AI24" s="25">
        <v>0</v>
      </c>
      <c r="AJ24" s="25">
        <v>0.00489</v>
      </c>
      <c r="AK24" s="25">
        <v>0.014041</v>
      </c>
    </row>
    <row r="25" spans="1:37" ht="14.25">
      <c r="A25" s="9">
        <v>21</v>
      </c>
      <c r="B25" s="16" t="s">
        <v>20</v>
      </c>
      <c r="C25" s="24">
        <v>0.000615</v>
      </c>
      <c r="D25" s="25">
        <v>0.004596</v>
      </c>
      <c r="E25" s="25">
        <v>0.003448</v>
      </c>
      <c r="F25" s="25">
        <v>0.001894</v>
      </c>
      <c r="G25" s="25">
        <v>0.002633</v>
      </c>
      <c r="H25" s="25">
        <v>0.005934</v>
      </c>
      <c r="I25" s="25">
        <v>0.000685</v>
      </c>
      <c r="J25" s="25">
        <v>0.005777</v>
      </c>
      <c r="K25" s="25">
        <v>0.001718</v>
      </c>
      <c r="L25" s="25">
        <v>0.001562</v>
      </c>
      <c r="M25" s="25">
        <v>0.001537</v>
      </c>
      <c r="N25" s="25">
        <v>0.002648</v>
      </c>
      <c r="O25" s="25">
        <v>0.001426</v>
      </c>
      <c r="P25" s="25">
        <v>0.001503</v>
      </c>
      <c r="Q25" s="25">
        <v>0.002591</v>
      </c>
      <c r="R25" s="25">
        <v>0.000963</v>
      </c>
      <c r="S25" s="25">
        <v>0.00199</v>
      </c>
      <c r="T25" s="25">
        <v>0.001246</v>
      </c>
      <c r="U25" s="25">
        <v>0.002304</v>
      </c>
      <c r="V25" s="25">
        <v>0.008079</v>
      </c>
      <c r="W25" s="25">
        <v>0.050883</v>
      </c>
      <c r="X25" s="25">
        <v>0.003167</v>
      </c>
      <c r="Y25" s="25">
        <v>0.003194</v>
      </c>
      <c r="Z25" s="25">
        <v>0.000293</v>
      </c>
      <c r="AA25" s="25">
        <v>0.006624</v>
      </c>
      <c r="AB25" s="25">
        <v>0.005653</v>
      </c>
      <c r="AC25" s="25">
        <v>0.029043</v>
      </c>
      <c r="AD25" s="25">
        <v>0.012358</v>
      </c>
      <c r="AE25" s="25">
        <v>0.010603</v>
      </c>
      <c r="AF25" s="25">
        <v>0.00325</v>
      </c>
      <c r="AG25" s="25">
        <v>0.001695</v>
      </c>
      <c r="AH25" s="25">
        <v>0.021566</v>
      </c>
      <c r="AI25" s="25">
        <v>0</v>
      </c>
      <c r="AJ25" s="25">
        <v>0.013749</v>
      </c>
      <c r="AK25" s="25">
        <v>0.006086</v>
      </c>
    </row>
    <row r="26" spans="1:37" ht="14.25">
      <c r="A26" s="9">
        <v>22</v>
      </c>
      <c r="B26" s="16" t="s">
        <v>21</v>
      </c>
      <c r="C26" s="24">
        <v>0.052584</v>
      </c>
      <c r="D26" s="25">
        <v>0.056844</v>
      </c>
      <c r="E26" s="25">
        <v>0.091666</v>
      </c>
      <c r="F26" s="25">
        <v>0.073777</v>
      </c>
      <c r="G26" s="25">
        <v>0.070955</v>
      </c>
      <c r="H26" s="25">
        <v>0.043898</v>
      </c>
      <c r="I26" s="25">
        <v>0.054602</v>
      </c>
      <c r="J26" s="25">
        <v>0.050391</v>
      </c>
      <c r="K26" s="25">
        <v>0.037131</v>
      </c>
      <c r="L26" s="25">
        <v>0.035636</v>
      </c>
      <c r="M26" s="25">
        <v>0.048402</v>
      </c>
      <c r="N26" s="25">
        <v>0.057567</v>
      </c>
      <c r="O26" s="25">
        <v>0.065825</v>
      </c>
      <c r="P26" s="25">
        <v>0.085119</v>
      </c>
      <c r="Q26" s="25">
        <v>0.06578</v>
      </c>
      <c r="R26" s="25">
        <v>0.044791</v>
      </c>
      <c r="S26" s="25">
        <v>0.066392</v>
      </c>
      <c r="T26" s="25">
        <v>0.060689</v>
      </c>
      <c r="U26" s="25">
        <v>0.067415</v>
      </c>
      <c r="V26" s="25">
        <v>0.01585</v>
      </c>
      <c r="W26" s="25">
        <v>0.016256</v>
      </c>
      <c r="X26" s="25">
        <v>0.017946</v>
      </c>
      <c r="Y26" s="25">
        <v>0.006399</v>
      </c>
      <c r="Z26" s="25">
        <v>0.001028</v>
      </c>
      <c r="AA26" s="25">
        <v>0.0212</v>
      </c>
      <c r="AB26" s="25">
        <v>0.007683</v>
      </c>
      <c r="AC26" s="25">
        <v>0.014399</v>
      </c>
      <c r="AD26" s="25">
        <v>0.01695</v>
      </c>
      <c r="AE26" s="25">
        <v>0.058965</v>
      </c>
      <c r="AF26" s="25">
        <v>0.03362</v>
      </c>
      <c r="AG26" s="25">
        <v>0.050743</v>
      </c>
      <c r="AH26" s="25">
        <v>0.063034</v>
      </c>
      <c r="AI26" s="25">
        <v>0.261904</v>
      </c>
      <c r="AJ26" s="25">
        <v>0.027327</v>
      </c>
      <c r="AK26" s="25">
        <v>0.041866</v>
      </c>
    </row>
    <row r="27" spans="1:37" ht="14.25">
      <c r="A27" s="9">
        <v>23</v>
      </c>
      <c r="B27" s="16" t="s">
        <v>22</v>
      </c>
      <c r="C27" s="24">
        <v>0.037122</v>
      </c>
      <c r="D27" s="25">
        <v>0.071616</v>
      </c>
      <c r="E27" s="25">
        <v>0.007173</v>
      </c>
      <c r="F27" s="25">
        <v>0.028154</v>
      </c>
      <c r="G27" s="25">
        <v>0.017373</v>
      </c>
      <c r="H27" s="25">
        <v>0.01535</v>
      </c>
      <c r="I27" s="25">
        <v>0.004931</v>
      </c>
      <c r="J27" s="25">
        <v>0.029307</v>
      </c>
      <c r="K27" s="25">
        <v>0.010396</v>
      </c>
      <c r="L27" s="25">
        <v>0.014308</v>
      </c>
      <c r="M27" s="25">
        <v>0.016782</v>
      </c>
      <c r="N27" s="25">
        <v>0.014036</v>
      </c>
      <c r="O27" s="25">
        <v>0.010564</v>
      </c>
      <c r="P27" s="25">
        <v>0.011591</v>
      </c>
      <c r="Q27" s="25">
        <v>0.011384</v>
      </c>
      <c r="R27" s="25">
        <v>0.007095</v>
      </c>
      <c r="S27" s="25">
        <v>0.023262</v>
      </c>
      <c r="T27" s="25">
        <v>0.017033</v>
      </c>
      <c r="U27" s="25">
        <v>0.012226</v>
      </c>
      <c r="V27" s="25">
        <v>0.036431</v>
      </c>
      <c r="W27" s="25">
        <v>0.013478</v>
      </c>
      <c r="X27" s="25">
        <v>0.047436</v>
      </c>
      <c r="Y27" s="25">
        <v>0.072556</v>
      </c>
      <c r="Z27" s="25">
        <v>0.046334</v>
      </c>
      <c r="AA27" s="25">
        <v>0.051347</v>
      </c>
      <c r="AB27" s="25">
        <v>0.024115</v>
      </c>
      <c r="AC27" s="25">
        <v>0.004486</v>
      </c>
      <c r="AD27" s="25">
        <v>0.007807</v>
      </c>
      <c r="AE27" s="25">
        <v>0.0148</v>
      </c>
      <c r="AF27" s="25">
        <v>0.016688</v>
      </c>
      <c r="AG27" s="25">
        <v>0.050962</v>
      </c>
      <c r="AH27" s="25">
        <v>0.019634</v>
      </c>
      <c r="AI27" s="25">
        <v>0</v>
      </c>
      <c r="AJ27" s="25">
        <v>0.238154</v>
      </c>
      <c r="AK27" s="25">
        <v>0.026207</v>
      </c>
    </row>
    <row r="28" spans="1:37" ht="14.25">
      <c r="A28" s="9">
        <v>24</v>
      </c>
      <c r="B28" s="16" t="s">
        <v>23</v>
      </c>
      <c r="C28" s="24">
        <v>0.000553</v>
      </c>
      <c r="D28" s="25">
        <v>0.006237</v>
      </c>
      <c r="E28" s="25">
        <v>0.00228</v>
      </c>
      <c r="F28" s="25">
        <v>0.005886</v>
      </c>
      <c r="G28" s="25">
        <v>0.004258</v>
      </c>
      <c r="H28" s="25">
        <v>0.004219</v>
      </c>
      <c r="I28" s="25">
        <v>0.002534</v>
      </c>
      <c r="J28" s="25">
        <v>0.004491</v>
      </c>
      <c r="K28" s="25">
        <v>0.002812</v>
      </c>
      <c r="L28" s="25">
        <v>0.001723</v>
      </c>
      <c r="M28" s="25">
        <v>0.005217</v>
      </c>
      <c r="N28" s="25">
        <v>0.003944</v>
      </c>
      <c r="O28" s="25">
        <v>0.004033</v>
      </c>
      <c r="P28" s="25">
        <v>0.00376</v>
      </c>
      <c r="Q28" s="25">
        <v>0.001695</v>
      </c>
      <c r="R28" s="25">
        <v>0.001043</v>
      </c>
      <c r="S28" s="25">
        <v>0.004819</v>
      </c>
      <c r="T28" s="25">
        <v>0.004496</v>
      </c>
      <c r="U28" s="25">
        <v>0.003232</v>
      </c>
      <c r="V28" s="25">
        <v>0.011242</v>
      </c>
      <c r="W28" s="25">
        <v>0.002757</v>
      </c>
      <c r="X28" s="25">
        <v>0.028278</v>
      </c>
      <c r="Y28" s="25">
        <v>0.019385</v>
      </c>
      <c r="Z28" s="25">
        <v>0.005268</v>
      </c>
      <c r="AA28" s="25">
        <v>0.009789</v>
      </c>
      <c r="AB28" s="25">
        <v>0.022907</v>
      </c>
      <c r="AC28" s="25">
        <v>0.00123</v>
      </c>
      <c r="AD28" s="25">
        <v>0.01054</v>
      </c>
      <c r="AE28" s="25">
        <v>0.008225</v>
      </c>
      <c r="AF28" s="25">
        <v>0.027356</v>
      </c>
      <c r="AG28" s="25">
        <v>0.006966</v>
      </c>
      <c r="AH28" s="25">
        <v>0.016724</v>
      </c>
      <c r="AI28" s="25">
        <v>0</v>
      </c>
      <c r="AJ28" s="25">
        <v>0.013124</v>
      </c>
      <c r="AK28" s="25">
        <v>0.008496</v>
      </c>
    </row>
    <row r="29" spans="1:37" ht="14.25">
      <c r="A29" s="9">
        <v>25</v>
      </c>
      <c r="B29" s="16" t="s">
        <v>24</v>
      </c>
      <c r="C29" s="24">
        <v>0.023365</v>
      </c>
      <c r="D29" s="25">
        <v>0.042893</v>
      </c>
      <c r="E29" s="25">
        <v>0.031198</v>
      </c>
      <c r="F29" s="25">
        <v>0.026051</v>
      </c>
      <c r="G29" s="25">
        <v>0.039996</v>
      </c>
      <c r="H29" s="25">
        <v>0.032126</v>
      </c>
      <c r="I29" s="25">
        <v>0.039673</v>
      </c>
      <c r="J29" s="25">
        <v>0.070693</v>
      </c>
      <c r="K29" s="25">
        <v>0.03539</v>
      </c>
      <c r="L29" s="25">
        <v>0.024903</v>
      </c>
      <c r="M29" s="25">
        <v>0.027916</v>
      </c>
      <c r="N29" s="25">
        <v>0.018909</v>
      </c>
      <c r="O29" s="25">
        <v>0.030909</v>
      </c>
      <c r="P29" s="25">
        <v>0.0301</v>
      </c>
      <c r="Q29" s="25">
        <v>0.023381</v>
      </c>
      <c r="R29" s="25">
        <v>0.019461</v>
      </c>
      <c r="S29" s="25">
        <v>0.015722</v>
      </c>
      <c r="T29" s="25">
        <v>0.030804</v>
      </c>
      <c r="U29" s="25">
        <v>0.02916</v>
      </c>
      <c r="V29" s="25">
        <v>0.02386</v>
      </c>
      <c r="W29" s="25">
        <v>0.026049</v>
      </c>
      <c r="X29" s="25">
        <v>0.042202</v>
      </c>
      <c r="Y29" s="25">
        <v>0.018952</v>
      </c>
      <c r="Z29" s="25">
        <v>0.00064</v>
      </c>
      <c r="AA29" s="25">
        <v>0.062076</v>
      </c>
      <c r="AB29" s="25">
        <v>0.019371</v>
      </c>
      <c r="AC29" s="25">
        <v>0.022798</v>
      </c>
      <c r="AD29" s="25">
        <v>0.011812</v>
      </c>
      <c r="AE29" s="25">
        <v>0.012106</v>
      </c>
      <c r="AF29" s="25">
        <v>0.022543</v>
      </c>
      <c r="AG29" s="25">
        <v>0.011482</v>
      </c>
      <c r="AH29" s="25">
        <v>0.016615</v>
      </c>
      <c r="AI29" s="25">
        <v>0.051603</v>
      </c>
      <c r="AJ29" s="25">
        <v>0.035598</v>
      </c>
      <c r="AK29" s="25">
        <v>0.024448</v>
      </c>
    </row>
    <row r="30" spans="1:37" ht="14.25">
      <c r="A30" s="9">
        <v>26</v>
      </c>
      <c r="B30" s="17" t="s">
        <v>38</v>
      </c>
      <c r="C30" s="24">
        <v>0.002443</v>
      </c>
      <c r="D30" s="25">
        <v>0.008261</v>
      </c>
      <c r="E30" s="25">
        <v>0.004717</v>
      </c>
      <c r="F30" s="25">
        <v>0.011525</v>
      </c>
      <c r="G30" s="25">
        <v>0.007972</v>
      </c>
      <c r="H30" s="25">
        <v>0.020816</v>
      </c>
      <c r="I30" s="25">
        <v>0.004999</v>
      </c>
      <c r="J30" s="25">
        <v>0.009879</v>
      </c>
      <c r="K30" s="25">
        <v>0.004274</v>
      </c>
      <c r="L30" s="25">
        <v>0.007113</v>
      </c>
      <c r="M30" s="25">
        <v>0.013019</v>
      </c>
      <c r="N30" s="25">
        <v>0.011952</v>
      </c>
      <c r="O30" s="25">
        <v>0.01744</v>
      </c>
      <c r="P30" s="25">
        <v>0.025362</v>
      </c>
      <c r="Q30" s="25">
        <v>0.011957</v>
      </c>
      <c r="R30" s="25">
        <v>0.004052</v>
      </c>
      <c r="S30" s="25">
        <v>0.010375</v>
      </c>
      <c r="T30" s="25">
        <v>0.009371</v>
      </c>
      <c r="U30" s="25">
        <v>0.011751</v>
      </c>
      <c r="V30" s="25">
        <v>0.019036</v>
      </c>
      <c r="W30" s="25">
        <v>0.019804</v>
      </c>
      <c r="X30" s="25">
        <v>0.038858</v>
      </c>
      <c r="Y30" s="25">
        <v>0.049899</v>
      </c>
      <c r="Z30" s="25">
        <v>0.001553</v>
      </c>
      <c r="AA30" s="25">
        <v>0.013727</v>
      </c>
      <c r="AB30" s="25">
        <v>0.136834</v>
      </c>
      <c r="AC30" s="25">
        <v>0.036464</v>
      </c>
      <c r="AD30" s="25">
        <v>0.032694</v>
      </c>
      <c r="AE30" s="25">
        <v>0.014906</v>
      </c>
      <c r="AF30" s="25">
        <v>0.074394</v>
      </c>
      <c r="AG30" s="25">
        <v>0.033467</v>
      </c>
      <c r="AH30" s="25">
        <v>0.023361</v>
      </c>
      <c r="AI30" s="25">
        <v>0</v>
      </c>
      <c r="AJ30" s="25">
        <v>0.041555</v>
      </c>
      <c r="AK30" s="25">
        <v>0.020979</v>
      </c>
    </row>
    <row r="31" spans="1:37" ht="14.25">
      <c r="A31" s="9">
        <v>27</v>
      </c>
      <c r="B31" s="16" t="s">
        <v>26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0.180009</v>
      </c>
      <c r="AK31" s="25">
        <v>0.000805</v>
      </c>
    </row>
    <row r="32" spans="1:37" ht="14.25">
      <c r="A32" s="9">
        <v>28</v>
      </c>
      <c r="B32" s="16" t="s">
        <v>27</v>
      </c>
      <c r="C32" s="24">
        <v>0.000801</v>
      </c>
      <c r="D32" s="25">
        <v>0.00093</v>
      </c>
      <c r="E32" s="25">
        <v>0.007321</v>
      </c>
      <c r="F32" s="25">
        <v>0.007282</v>
      </c>
      <c r="G32" s="25">
        <v>0.004763</v>
      </c>
      <c r="H32" s="25">
        <v>0.116628</v>
      </c>
      <c r="I32" s="25">
        <v>0.004771</v>
      </c>
      <c r="J32" s="25">
        <v>0.032601</v>
      </c>
      <c r="K32" s="25">
        <v>0.008351</v>
      </c>
      <c r="L32" s="25">
        <v>0.018325</v>
      </c>
      <c r="M32" s="25">
        <v>0.009645</v>
      </c>
      <c r="N32" s="25">
        <v>0.039817</v>
      </c>
      <c r="O32" s="25">
        <v>0.076675</v>
      </c>
      <c r="P32" s="25">
        <v>0.110027</v>
      </c>
      <c r="Q32" s="25">
        <v>0.115363</v>
      </c>
      <c r="R32" s="25">
        <v>0.036565</v>
      </c>
      <c r="S32" s="25">
        <v>0.068157</v>
      </c>
      <c r="T32" s="25">
        <v>0.012477</v>
      </c>
      <c r="U32" s="25">
        <v>0.002933</v>
      </c>
      <c r="V32" s="25">
        <v>0.020194</v>
      </c>
      <c r="W32" s="25">
        <v>0.000162</v>
      </c>
      <c r="X32" s="25">
        <v>0.001684</v>
      </c>
      <c r="Y32" s="25">
        <v>0.000522</v>
      </c>
      <c r="Z32" s="25">
        <v>2E-06</v>
      </c>
      <c r="AA32" s="25">
        <v>0.002202</v>
      </c>
      <c r="AB32" s="25">
        <v>0.016406</v>
      </c>
      <c r="AC32" s="25">
        <v>0.000139</v>
      </c>
      <c r="AD32" s="25">
        <v>0</v>
      </c>
      <c r="AE32" s="25">
        <v>0.000152</v>
      </c>
      <c r="AF32" s="25">
        <v>0</v>
      </c>
      <c r="AG32" s="25">
        <v>0.00156</v>
      </c>
      <c r="AH32" s="25">
        <v>0.000244</v>
      </c>
      <c r="AI32" s="25">
        <v>0</v>
      </c>
      <c r="AJ32" s="25">
        <v>0.015282</v>
      </c>
      <c r="AK32" s="25">
        <v>0.016458</v>
      </c>
    </row>
    <row r="33" spans="1:37" ht="14.25">
      <c r="A33" s="9">
        <v>29</v>
      </c>
      <c r="B33" s="16" t="s">
        <v>39</v>
      </c>
      <c r="C33" s="24">
        <v>0</v>
      </c>
      <c r="D33" s="25">
        <v>0</v>
      </c>
      <c r="E33" s="25">
        <v>0</v>
      </c>
      <c r="F33" s="25">
        <v>0</v>
      </c>
      <c r="G33" s="25">
        <v>1E-06</v>
      </c>
      <c r="H33" s="25">
        <v>2.2E-05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2E-06</v>
      </c>
      <c r="U33" s="25">
        <v>0</v>
      </c>
      <c r="V33" s="25">
        <v>3E-06</v>
      </c>
      <c r="W33" s="25">
        <v>1.9E-05</v>
      </c>
      <c r="X33" s="25">
        <v>1.5E-05</v>
      </c>
      <c r="Y33" s="25">
        <v>2.8E-05</v>
      </c>
      <c r="Z33" s="25">
        <v>2E-06</v>
      </c>
      <c r="AA33" s="25">
        <v>2E-05</v>
      </c>
      <c r="AB33" s="25">
        <v>3.9E-05</v>
      </c>
      <c r="AC33" s="25">
        <v>7E-06</v>
      </c>
      <c r="AD33" s="25">
        <v>5E-06</v>
      </c>
      <c r="AE33" s="25">
        <v>0.01988</v>
      </c>
      <c r="AF33" s="25">
        <v>1E-05</v>
      </c>
      <c r="AG33" s="25">
        <v>4E-06</v>
      </c>
      <c r="AH33" s="25">
        <v>4.4E-05</v>
      </c>
      <c r="AI33" s="25">
        <v>0</v>
      </c>
      <c r="AJ33" s="25">
        <v>0</v>
      </c>
      <c r="AK33" s="25">
        <v>0.000862</v>
      </c>
    </row>
    <row r="34" spans="1:37" ht="14.25">
      <c r="A34" s="9">
        <v>30</v>
      </c>
      <c r="B34" s="16" t="s">
        <v>29</v>
      </c>
      <c r="C34" s="24">
        <v>2.2E-05</v>
      </c>
      <c r="D34" s="25">
        <v>0.001368</v>
      </c>
      <c r="E34" s="25">
        <v>0.000785</v>
      </c>
      <c r="F34" s="25">
        <v>0.001177</v>
      </c>
      <c r="G34" s="25">
        <v>0.000701</v>
      </c>
      <c r="H34" s="25">
        <v>0.002142</v>
      </c>
      <c r="I34" s="25">
        <v>0.000616</v>
      </c>
      <c r="J34" s="25">
        <v>0.001164</v>
      </c>
      <c r="K34" s="25">
        <v>0.000629</v>
      </c>
      <c r="L34" s="25">
        <v>0.000275</v>
      </c>
      <c r="M34" s="25">
        <v>0.001229</v>
      </c>
      <c r="N34" s="25">
        <v>0.001978</v>
      </c>
      <c r="O34" s="25">
        <v>0.0007</v>
      </c>
      <c r="P34" s="25">
        <v>0.001515</v>
      </c>
      <c r="Q34" s="25">
        <v>0.00112</v>
      </c>
      <c r="R34" s="25">
        <v>0.000296</v>
      </c>
      <c r="S34" s="25">
        <v>0.000891</v>
      </c>
      <c r="T34" s="25">
        <v>0.000703</v>
      </c>
      <c r="U34" s="25">
        <v>0.00063</v>
      </c>
      <c r="V34" s="25">
        <v>0.00174</v>
      </c>
      <c r="W34" s="25">
        <v>0.00565</v>
      </c>
      <c r="X34" s="25">
        <v>0.000556</v>
      </c>
      <c r="Y34" s="25">
        <v>0.002696</v>
      </c>
      <c r="Z34" s="25">
        <v>0.000177</v>
      </c>
      <c r="AA34" s="25">
        <v>0.001211</v>
      </c>
      <c r="AB34" s="25">
        <v>0.001</v>
      </c>
      <c r="AC34" s="25">
        <v>4E-06</v>
      </c>
      <c r="AD34" s="25">
        <v>0.001394</v>
      </c>
      <c r="AE34" s="25">
        <v>0.001288</v>
      </c>
      <c r="AF34" s="25">
        <v>0</v>
      </c>
      <c r="AG34" s="25">
        <v>0.002293</v>
      </c>
      <c r="AH34" s="25">
        <v>0.003618</v>
      </c>
      <c r="AI34" s="25">
        <v>0</v>
      </c>
      <c r="AJ34" s="25">
        <v>0.001327</v>
      </c>
      <c r="AK34" s="25">
        <v>0.001194</v>
      </c>
    </row>
    <row r="35" spans="1:37" ht="14.25">
      <c r="A35" s="9">
        <v>31</v>
      </c>
      <c r="B35" s="16" t="s">
        <v>30</v>
      </c>
      <c r="C35" s="24">
        <v>0.02325</v>
      </c>
      <c r="D35" s="25">
        <v>0.166813</v>
      </c>
      <c r="E35" s="25">
        <v>0.043514</v>
      </c>
      <c r="F35" s="25">
        <v>0.037432</v>
      </c>
      <c r="G35" s="25">
        <v>0.031629</v>
      </c>
      <c r="H35" s="25">
        <v>0.081242</v>
      </c>
      <c r="I35" s="25">
        <v>0.030451</v>
      </c>
      <c r="J35" s="25">
        <v>0.051301</v>
      </c>
      <c r="K35" s="25">
        <v>0.016127</v>
      </c>
      <c r="L35" s="25">
        <v>0.022965</v>
      </c>
      <c r="M35" s="25">
        <v>0.038592</v>
      </c>
      <c r="N35" s="25">
        <v>0.037925</v>
      </c>
      <c r="O35" s="25">
        <v>0.041286</v>
      </c>
      <c r="P35" s="25">
        <v>0.072833</v>
      </c>
      <c r="Q35" s="25">
        <v>0.04352</v>
      </c>
      <c r="R35" s="25">
        <v>0.027857</v>
      </c>
      <c r="S35" s="25">
        <v>0.049186</v>
      </c>
      <c r="T35" s="25">
        <v>0.03722</v>
      </c>
      <c r="U35" s="25">
        <v>0.075881</v>
      </c>
      <c r="V35" s="25">
        <v>0.079345</v>
      </c>
      <c r="W35" s="25">
        <v>0.056374</v>
      </c>
      <c r="X35" s="25">
        <v>0.062206</v>
      </c>
      <c r="Y35" s="25">
        <v>0.10398</v>
      </c>
      <c r="Z35" s="25">
        <v>0.017831</v>
      </c>
      <c r="AA35" s="25">
        <v>0.060099</v>
      </c>
      <c r="AB35" s="25">
        <v>0.103299</v>
      </c>
      <c r="AC35" s="25">
        <v>0.05867</v>
      </c>
      <c r="AD35" s="25">
        <v>0.044467</v>
      </c>
      <c r="AE35" s="25">
        <v>0.041984</v>
      </c>
      <c r="AF35" s="25">
        <v>0.07</v>
      </c>
      <c r="AG35" s="25">
        <v>0.080107</v>
      </c>
      <c r="AH35" s="25">
        <v>0.037264</v>
      </c>
      <c r="AI35" s="25">
        <v>0</v>
      </c>
      <c r="AJ35" s="25">
        <v>0.067313</v>
      </c>
      <c r="AK35" s="25">
        <v>0.051094</v>
      </c>
    </row>
    <row r="36" spans="1:37" ht="14.25">
      <c r="A36" s="9">
        <v>32</v>
      </c>
      <c r="B36" s="16" t="s">
        <v>31</v>
      </c>
      <c r="C36" s="24">
        <v>8.9E-05</v>
      </c>
      <c r="D36" s="25">
        <v>5.5E-05</v>
      </c>
      <c r="E36" s="25">
        <v>0.000131</v>
      </c>
      <c r="F36" s="25">
        <v>0.000182</v>
      </c>
      <c r="G36" s="25">
        <v>0.000144</v>
      </c>
      <c r="H36" s="25">
        <v>0.000148</v>
      </c>
      <c r="I36" s="25">
        <v>9.1E-05</v>
      </c>
      <c r="J36" s="25">
        <v>0.000148</v>
      </c>
      <c r="K36" s="25">
        <v>0.000115</v>
      </c>
      <c r="L36" s="25">
        <v>0.000142</v>
      </c>
      <c r="M36" s="25">
        <v>0.000158</v>
      </c>
      <c r="N36" s="25">
        <v>0.000155</v>
      </c>
      <c r="O36" s="25">
        <v>0.000225</v>
      </c>
      <c r="P36" s="25">
        <v>0.000258</v>
      </c>
      <c r="Q36" s="25">
        <v>0.000208</v>
      </c>
      <c r="R36" s="25">
        <v>0.000139</v>
      </c>
      <c r="S36" s="25">
        <v>0.000144</v>
      </c>
      <c r="T36" s="25">
        <v>0.000153</v>
      </c>
      <c r="U36" s="25">
        <v>0.000441</v>
      </c>
      <c r="V36" s="25">
        <v>0.000155</v>
      </c>
      <c r="W36" s="25">
        <v>0.000134</v>
      </c>
      <c r="X36" s="25">
        <v>0.001421</v>
      </c>
      <c r="Y36" s="25">
        <v>0.000296</v>
      </c>
      <c r="Z36" s="25">
        <v>0.000589</v>
      </c>
      <c r="AA36" s="25">
        <v>0.000556</v>
      </c>
      <c r="AB36" s="25">
        <v>0.005247</v>
      </c>
      <c r="AC36" s="25">
        <v>0.000731</v>
      </c>
      <c r="AD36" s="25">
        <v>0.001109</v>
      </c>
      <c r="AE36" s="25">
        <v>0.015609</v>
      </c>
      <c r="AF36" s="25">
        <v>0.003607</v>
      </c>
      <c r="AG36" s="25">
        <v>0.001544</v>
      </c>
      <c r="AH36" s="25">
        <v>0.016594</v>
      </c>
      <c r="AI36" s="25">
        <v>0</v>
      </c>
      <c r="AJ36" s="25">
        <v>0.012203</v>
      </c>
      <c r="AK36" s="25">
        <v>0.002391</v>
      </c>
    </row>
    <row r="37" spans="1:37" ht="14.25">
      <c r="A37" s="9">
        <v>33</v>
      </c>
      <c r="B37" s="16" t="s">
        <v>32</v>
      </c>
      <c r="C37" s="24">
        <v>0.000226</v>
      </c>
      <c r="D37" s="25">
        <v>0.001477</v>
      </c>
      <c r="E37" s="25">
        <v>0.001641</v>
      </c>
      <c r="F37" s="25">
        <v>0.002322</v>
      </c>
      <c r="G37" s="25">
        <v>0.00131</v>
      </c>
      <c r="H37" s="25">
        <v>0.000792</v>
      </c>
      <c r="I37" s="25">
        <v>0.000365</v>
      </c>
      <c r="J37" s="25">
        <v>0.00126</v>
      </c>
      <c r="K37" s="25">
        <v>0.000537</v>
      </c>
      <c r="L37" s="25">
        <v>0.000539</v>
      </c>
      <c r="M37" s="25">
        <v>0.001804</v>
      </c>
      <c r="N37" s="25">
        <v>0.001758</v>
      </c>
      <c r="O37" s="25">
        <v>0.001988</v>
      </c>
      <c r="P37" s="25">
        <v>0.002159</v>
      </c>
      <c r="Q37" s="25">
        <v>0.001855</v>
      </c>
      <c r="R37" s="25">
        <v>0.000607</v>
      </c>
      <c r="S37" s="25">
        <v>0.001168</v>
      </c>
      <c r="T37" s="25">
        <v>0.001476</v>
      </c>
      <c r="U37" s="25">
        <v>0.000416</v>
      </c>
      <c r="V37" s="25">
        <v>0.001253</v>
      </c>
      <c r="W37" s="25">
        <v>0.00257</v>
      </c>
      <c r="X37" s="25">
        <v>0.004279</v>
      </c>
      <c r="Y37" s="25">
        <v>0.004632</v>
      </c>
      <c r="Z37" s="25">
        <v>0.000253</v>
      </c>
      <c r="AA37" s="25">
        <v>0.001858</v>
      </c>
      <c r="AB37" s="25">
        <v>0.003928</v>
      </c>
      <c r="AC37" s="25">
        <v>0.002628</v>
      </c>
      <c r="AD37" s="25">
        <v>0.004639</v>
      </c>
      <c r="AE37" s="25">
        <v>0.0025</v>
      </c>
      <c r="AF37" s="25">
        <v>0.005723</v>
      </c>
      <c r="AG37" s="25">
        <v>0.002228</v>
      </c>
      <c r="AH37" s="25">
        <v>0.00243</v>
      </c>
      <c r="AI37" s="25">
        <v>0</v>
      </c>
      <c r="AJ37" s="25">
        <v>0.000461</v>
      </c>
      <c r="AK37" s="25">
        <v>0.001929</v>
      </c>
    </row>
    <row r="38" spans="1:37" ht="14.25">
      <c r="A38" s="9">
        <v>34</v>
      </c>
      <c r="B38" s="16" t="s">
        <v>33</v>
      </c>
      <c r="C38" s="24">
        <v>0.006439</v>
      </c>
      <c r="D38" s="25">
        <v>0.012255</v>
      </c>
      <c r="E38" s="25">
        <v>0.004698</v>
      </c>
      <c r="F38" s="25">
        <v>0.01007</v>
      </c>
      <c r="G38" s="25">
        <v>0.005701</v>
      </c>
      <c r="H38" s="25">
        <v>0.005543</v>
      </c>
      <c r="I38" s="25">
        <v>0.006917</v>
      </c>
      <c r="J38" s="25">
        <v>0.004669</v>
      </c>
      <c r="K38" s="25">
        <v>0.009747</v>
      </c>
      <c r="L38" s="25">
        <v>0.00375</v>
      </c>
      <c r="M38" s="25">
        <v>0.01377</v>
      </c>
      <c r="N38" s="25">
        <v>0.010649</v>
      </c>
      <c r="O38" s="25">
        <v>0.004056</v>
      </c>
      <c r="P38" s="25">
        <v>0.005983</v>
      </c>
      <c r="Q38" s="25">
        <v>0.003974</v>
      </c>
      <c r="R38" s="25">
        <v>0.000964</v>
      </c>
      <c r="S38" s="25">
        <v>0.004897</v>
      </c>
      <c r="T38" s="25">
        <v>0.006299</v>
      </c>
      <c r="U38" s="25">
        <v>0.003399</v>
      </c>
      <c r="V38" s="25">
        <v>0.005255</v>
      </c>
      <c r="W38" s="25">
        <v>0.006202</v>
      </c>
      <c r="X38" s="25">
        <v>0.0055</v>
      </c>
      <c r="Y38" s="25">
        <v>0.007785</v>
      </c>
      <c r="Z38" s="25">
        <v>0.003648</v>
      </c>
      <c r="AA38" s="25">
        <v>0.004655</v>
      </c>
      <c r="AB38" s="25">
        <v>0.004697</v>
      </c>
      <c r="AC38" s="25">
        <v>0.000539</v>
      </c>
      <c r="AD38" s="25">
        <v>0.001291</v>
      </c>
      <c r="AE38" s="25">
        <v>0.001893</v>
      </c>
      <c r="AF38" s="25">
        <v>0.007501</v>
      </c>
      <c r="AG38" s="25">
        <v>0.004671</v>
      </c>
      <c r="AH38" s="25">
        <v>0.004021</v>
      </c>
      <c r="AI38" s="25">
        <v>0.000168</v>
      </c>
      <c r="AJ38" s="25">
        <v>0</v>
      </c>
      <c r="AK38" s="25">
        <v>0.004636</v>
      </c>
    </row>
    <row r="39" spans="1:37" ht="15" thickBot="1">
      <c r="A39" s="10">
        <v>35</v>
      </c>
      <c r="B39" s="18" t="s">
        <v>40</v>
      </c>
      <c r="C39" s="26">
        <v>0.465949</v>
      </c>
      <c r="D39" s="27">
        <v>0.648102</v>
      </c>
      <c r="E39" s="27">
        <v>0.6788</v>
      </c>
      <c r="F39" s="27">
        <v>0.647988</v>
      </c>
      <c r="G39" s="27">
        <v>0.640913</v>
      </c>
      <c r="H39" s="27">
        <v>0.701475</v>
      </c>
      <c r="I39" s="27">
        <v>0.683985</v>
      </c>
      <c r="J39" s="27">
        <v>0.618113</v>
      </c>
      <c r="K39" s="27">
        <v>0.625693</v>
      </c>
      <c r="L39" s="27">
        <v>0.655921</v>
      </c>
      <c r="M39" s="27">
        <v>0.633041</v>
      </c>
      <c r="N39" s="27">
        <v>0.665643</v>
      </c>
      <c r="O39" s="27">
        <v>0.67571</v>
      </c>
      <c r="P39" s="27">
        <v>0.922453</v>
      </c>
      <c r="Q39" s="27">
        <v>0.792867</v>
      </c>
      <c r="R39" s="27">
        <v>0.789105</v>
      </c>
      <c r="S39" s="27">
        <v>0.593711</v>
      </c>
      <c r="T39" s="27">
        <v>0.597539</v>
      </c>
      <c r="U39" s="27">
        <v>0.527342</v>
      </c>
      <c r="V39" s="27">
        <v>0.372435</v>
      </c>
      <c r="W39" s="27">
        <v>0.322958</v>
      </c>
      <c r="X39" s="27">
        <v>0.314084</v>
      </c>
      <c r="Y39" s="27">
        <v>0.329609</v>
      </c>
      <c r="Z39" s="27">
        <v>0.101522</v>
      </c>
      <c r="AA39" s="27">
        <v>0.370084</v>
      </c>
      <c r="AB39" s="27">
        <v>0.395694</v>
      </c>
      <c r="AC39" s="27">
        <v>0.266805</v>
      </c>
      <c r="AD39" s="27">
        <v>0.229522</v>
      </c>
      <c r="AE39" s="27">
        <v>0.415751</v>
      </c>
      <c r="AF39" s="27">
        <v>0.384888</v>
      </c>
      <c r="AG39" s="27">
        <v>0.456354</v>
      </c>
      <c r="AH39" s="27">
        <v>0.424273</v>
      </c>
      <c r="AI39" s="27">
        <v>1.00014</v>
      </c>
      <c r="AJ39" s="27">
        <v>0.776079</v>
      </c>
      <c r="AK39" s="27">
        <v>0.467572</v>
      </c>
    </row>
    <row r="40" spans="1:37" ht="14.25">
      <c r="A40" s="20">
        <v>37</v>
      </c>
      <c r="B40" s="21" t="s">
        <v>41</v>
      </c>
      <c r="C40" s="28">
        <v>0.001199</v>
      </c>
      <c r="D40" s="29">
        <v>0.072109</v>
      </c>
      <c r="E40" s="29">
        <v>0.016605</v>
      </c>
      <c r="F40" s="29">
        <v>0.01542</v>
      </c>
      <c r="G40" s="29">
        <v>0.022539</v>
      </c>
      <c r="H40" s="29">
        <v>0.029677</v>
      </c>
      <c r="I40" s="29">
        <v>0.01865</v>
      </c>
      <c r="J40" s="29">
        <v>0.023586</v>
      </c>
      <c r="K40" s="29">
        <v>0.009991</v>
      </c>
      <c r="L40" s="29">
        <v>0.00973</v>
      </c>
      <c r="M40" s="29">
        <v>0.025772</v>
      </c>
      <c r="N40" s="29">
        <v>0.024819</v>
      </c>
      <c r="O40" s="29">
        <v>0.02251</v>
      </c>
      <c r="P40" s="29">
        <v>0.040474</v>
      </c>
      <c r="Q40" s="29">
        <v>0.028363</v>
      </c>
      <c r="R40" s="29">
        <v>0.009426</v>
      </c>
      <c r="S40" s="29">
        <v>0.019768</v>
      </c>
      <c r="T40" s="29">
        <v>0.025697</v>
      </c>
      <c r="U40" s="29">
        <v>0.017586</v>
      </c>
      <c r="V40" s="29">
        <v>0.019731</v>
      </c>
      <c r="W40" s="29">
        <v>0.024072</v>
      </c>
      <c r="X40" s="29">
        <v>0.02413</v>
      </c>
      <c r="Y40" s="29">
        <v>0.040695</v>
      </c>
      <c r="Z40" s="29">
        <v>0.00277</v>
      </c>
      <c r="AA40" s="29">
        <v>0.029387</v>
      </c>
      <c r="AB40" s="29">
        <v>0.07225</v>
      </c>
      <c r="AC40" s="29">
        <v>0.017194</v>
      </c>
      <c r="AD40" s="29">
        <v>0.011361</v>
      </c>
      <c r="AE40" s="29">
        <v>0.016</v>
      </c>
      <c r="AF40" s="29">
        <v>0.042112</v>
      </c>
      <c r="AG40" s="29">
        <v>0.029062</v>
      </c>
      <c r="AH40" s="29">
        <v>0.026208</v>
      </c>
      <c r="AI40" s="29">
        <v>0</v>
      </c>
      <c r="AJ40" s="29">
        <v>0.023413</v>
      </c>
      <c r="AK40" s="30">
        <v>0.021453</v>
      </c>
    </row>
    <row r="41" spans="1:37" ht="14.25">
      <c r="A41" s="9">
        <v>38</v>
      </c>
      <c r="B41" s="19" t="s">
        <v>42</v>
      </c>
      <c r="C41" s="24">
        <v>0.069683</v>
      </c>
      <c r="D41" s="25">
        <v>0.186125</v>
      </c>
      <c r="E41" s="25">
        <v>0.160123</v>
      </c>
      <c r="F41" s="25">
        <v>0.246453</v>
      </c>
      <c r="G41" s="25">
        <v>0.195281</v>
      </c>
      <c r="H41" s="25">
        <v>0.136838</v>
      </c>
      <c r="I41" s="25">
        <v>0.103155</v>
      </c>
      <c r="J41" s="25">
        <v>0.206806</v>
      </c>
      <c r="K41" s="25">
        <v>0.127708</v>
      </c>
      <c r="L41" s="25">
        <v>0.140921</v>
      </c>
      <c r="M41" s="25">
        <v>0.275593</v>
      </c>
      <c r="N41" s="25">
        <v>0.228281</v>
      </c>
      <c r="O41" s="25">
        <v>0.242918</v>
      </c>
      <c r="P41" s="25">
        <v>0.187599</v>
      </c>
      <c r="Q41" s="25">
        <v>0.274941</v>
      </c>
      <c r="R41" s="25">
        <v>0.144669</v>
      </c>
      <c r="S41" s="25">
        <v>0.27806</v>
      </c>
      <c r="T41" s="25">
        <v>0.245616</v>
      </c>
      <c r="U41" s="25">
        <v>0.336016</v>
      </c>
      <c r="V41" s="25">
        <v>0.101962</v>
      </c>
      <c r="W41" s="25">
        <v>0.348598</v>
      </c>
      <c r="X41" s="25">
        <v>0.496116</v>
      </c>
      <c r="Y41" s="25">
        <v>0.374176</v>
      </c>
      <c r="Z41" s="25">
        <v>0.025719</v>
      </c>
      <c r="AA41" s="25">
        <v>0.432523</v>
      </c>
      <c r="AB41" s="25">
        <v>0.326719</v>
      </c>
      <c r="AC41" s="25">
        <v>0.451913</v>
      </c>
      <c r="AD41" s="25">
        <v>0.660265</v>
      </c>
      <c r="AE41" s="25">
        <v>0.464058</v>
      </c>
      <c r="AF41" s="25">
        <v>0.536139</v>
      </c>
      <c r="AG41" s="25">
        <v>0.346736</v>
      </c>
      <c r="AH41" s="25">
        <v>0.298975</v>
      </c>
      <c r="AI41" s="25">
        <v>0</v>
      </c>
      <c r="AJ41" s="25">
        <v>0.066386</v>
      </c>
      <c r="AK41" s="31">
        <v>0.286217</v>
      </c>
    </row>
    <row r="42" spans="1:37" ht="14.25">
      <c r="A42" s="9">
        <v>39</v>
      </c>
      <c r="B42" s="19" t="s">
        <v>43</v>
      </c>
      <c r="C42" s="24">
        <v>0.365246</v>
      </c>
      <c r="D42" s="25">
        <v>0.036109</v>
      </c>
      <c r="E42" s="25">
        <v>0.089134</v>
      </c>
      <c r="F42" s="25">
        <v>0.042178</v>
      </c>
      <c r="G42" s="25">
        <v>0.056975</v>
      </c>
      <c r="H42" s="25">
        <v>0.093824</v>
      </c>
      <c r="I42" s="25">
        <v>0.0625</v>
      </c>
      <c r="J42" s="25">
        <v>0.067244</v>
      </c>
      <c r="K42" s="25">
        <v>0.02367</v>
      </c>
      <c r="L42" s="25">
        <v>0.046951</v>
      </c>
      <c r="M42" s="25">
        <v>0.039476</v>
      </c>
      <c r="N42" s="25">
        <v>0.039784</v>
      </c>
      <c r="O42" s="25">
        <v>0.026736</v>
      </c>
      <c r="P42" s="25">
        <v>0.034613</v>
      </c>
      <c r="Q42" s="25">
        <v>0.060266</v>
      </c>
      <c r="R42" s="25">
        <v>0.01508</v>
      </c>
      <c r="S42" s="25">
        <v>0.045757</v>
      </c>
      <c r="T42" s="25">
        <v>0.058692</v>
      </c>
      <c r="U42" s="25">
        <v>0.012</v>
      </c>
      <c r="V42" s="25">
        <v>0.234909</v>
      </c>
      <c r="W42" s="25">
        <v>0.099505</v>
      </c>
      <c r="X42" s="25">
        <v>0.083096</v>
      </c>
      <c r="Y42" s="25">
        <v>0.201136</v>
      </c>
      <c r="Z42" s="25">
        <v>0.49028</v>
      </c>
      <c r="AA42" s="25">
        <v>0.070581</v>
      </c>
      <c r="AB42" s="25">
        <v>0.072913</v>
      </c>
      <c r="AC42" s="25">
        <v>0</v>
      </c>
      <c r="AD42" s="25">
        <v>0.003909</v>
      </c>
      <c r="AE42" s="25">
        <v>0.066011</v>
      </c>
      <c r="AF42" s="25">
        <v>0.030074</v>
      </c>
      <c r="AG42" s="25">
        <v>0.077399</v>
      </c>
      <c r="AH42" s="25">
        <v>0.137356</v>
      </c>
      <c r="AI42" s="25">
        <v>0</v>
      </c>
      <c r="AJ42" s="25">
        <v>-0.016663</v>
      </c>
      <c r="AK42" s="31">
        <v>0.111355</v>
      </c>
    </row>
    <row r="43" spans="1:37" ht="14.25">
      <c r="A43" s="9">
        <v>40</v>
      </c>
      <c r="B43" s="19" t="s">
        <v>44</v>
      </c>
      <c r="C43" s="24">
        <v>0.108128</v>
      </c>
      <c r="D43" s="25">
        <v>0.103458</v>
      </c>
      <c r="E43" s="25">
        <v>0.031931</v>
      </c>
      <c r="F43" s="25">
        <v>0.040161</v>
      </c>
      <c r="G43" s="25">
        <v>0.050918</v>
      </c>
      <c r="H43" s="25">
        <v>0.072576</v>
      </c>
      <c r="I43" s="25">
        <v>0.040495</v>
      </c>
      <c r="J43" s="25">
        <v>0.074458</v>
      </c>
      <c r="K43" s="25">
        <v>0.043307</v>
      </c>
      <c r="L43" s="25">
        <v>0.056541</v>
      </c>
      <c r="M43" s="25">
        <v>0.054546</v>
      </c>
      <c r="N43" s="25">
        <v>0.055887</v>
      </c>
      <c r="O43" s="25">
        <v>0.06115</v>
      </c>
      <c r="P43" s="25">
        <v>0.059647</v>
      </c>
      <c r="Q43" s="25">
        <v>0.135556</v>
      </c>
      <c r="R43" s="25">
        <v>0.046961</v>
      </c>
      <c r="S43" s="25">
        <v>0.056076</v>
      </c>
      <c r="T43" s="25">
        <v>0.057506</v>
      </c>
      <c r="U43" s="25">
        <v>0.050406</v>
      </c>
      <c r="V43" s="25">
        <v>0.197125</v>
      </c>
      <c r="W43" s="25">
        <v>0.132877</v>
      </c>
      <c r="X43" s="25">
        <v>0.052029</v>
      </c>
      <c r="Y43" s="25">
        <v>0.09803</v>
      </c>
      <c r="Z43" s="25">
        <v>0.327892</v>
      </c>
      <c r="AA43" s="25">
        <v>0.077451</v>
      </c>
      <c r="AB43" s="25">
        <v>0.186022</v>
      </c>
      <c r="AC43" s="25">
        <v>0.295992</v>
      </c>
      <c r="AD43" s="25">
        <v>0.109894</v>
      </c>
      <c r="AE43" s="25">
        <v>0.060827</v>
      </c>
      <c r="AF43" s="25">
        <v>0.061886</v>
      </c>
      <c r="AG43" s="25">
        <v>0.131425</v>
      </c>
      <c r="AH43" s="25">
        <v>0.066515</v>
      </c>
      <c r="AI43" s="25">
        <v>0</v>
      </c>
      <c r="AJ43" s="25">
        <v>0.101129</v>
      </c>
      <c r="AK43" s="31">
        <v>0.107865</v>
      </c>
    </row>
    <row r="44" spans="1:37" ht="14.25">
      <c r="A44" s="9">
        <v>41</v>
      </c>
      <c r="B44" s="19" t="s">
        <v>45</v>
      </c>
      <c r="C44" s="24">
        <v>0.053212</v>
      </c>
      <c r="D44" s="25">
        <v>0.048802</v>
      </c>
      <c r="E44" s="25">
        <v>0.054487</v>
      </c>
      <c r="F44" s="25">
        <v>0.032199</v>
      </c>
      <c r="G44" s="25">
        <v>0.029167</v>
      </c>
      <c r="H44" s="25">
        <v>0.02972</v>
      </c>
      <c r="I44" s="25">
        <v>0.08293</v>
      </c>
      <c r="J44" s="25">
        <v>0.040822</v>
      </c>
      <c r="K44" s="25">
        <v>0.020858</v>
      </c>
      <c r="L44" s="25">
        <v>0.026897</v>
      </c>
      <c r="M44" s="25">
        <v>0.031201</v>
      </c>
      <c r="N44" s="25">
        <v>0.020909</v>
      </c>
      <c r="O44" s="25">
        <v>0.016739</v>
      </c>
      <c r="P44" s="25">
        <v>0.026326</v>
      </c>
      <c r="Q44" s="25">
        <v>0.023307</v>
      </c>
      <c r="R44" s="25">
        <v>0.01278</v>
      </c>
      <c r="S44" s="25">
        <v>0.021464</v>
      </c>
      <c r="T44" s="25">
        <v>0.029458</v>
      </c>
      <c r="U44" s="25">
        <v>0.042462</v>
      </c>
      <c r="V44" s="25">
        <v>0.068496</v>
      </c>
      <c r="W44" s="25">
        <v>0.058001</v>
      </c>
      <c r="X44" s="25">
        <v>0.049988</v>
      </c>
      <c r="Y44" s="25">
        <v>0.040087</v>
      </c>
      <c r="Z44" s="25">
        <v>0.057978</v>
      </c>
      <c r="AA44" s="25">
        <v>0.041955</v>
      </c>
      <c r="AB44" s="25">
        <v>0.037586</v>
      </c>
      <c r="AC44" s="25">
        <v>0.001165</v>
      </c>
      <c r="AD44" s="25">
        <v>0.008187</v>
      </c>
      <c r="AE44" s="25">
        <v>0.0178</v>
      </c>
      <c r="AF44" s="25">
        <v>0.029788</v>
      </c>
      <c r="AG44" s="25">
        <v>0.039462</v>
      </c>
      <c r="AH44" s="25">
        <v>0.045467</v>
      </c>
      <c r="AI44" s="25">
        <v>0</v>
      </c>
      <c r="AJ44" s="25">
        <v>0.014154</v>
      </c>
      <c r="AK44" s="31">
        <v>0.036015</v>
      </c>
    </row>
    <row r="45" spans="1:37" ht="14.25">
      <c r="A45" s="9">
        <v>42</v>
      </c>
      <c r="B45" s="19" t="s">
        <v>46</v>
      </c>
      <c r="C45" s="24">
        <v>-0.014488</v>
      </c>
      <c r="D45" s="25">
        <v>-0.001258</v>
      </c>
      <c r="E45" s="25">
        <v>-0.006071</v>
      </c>
      <c r="F45" s="25">
        <v>-0.00023</v>
      </c>
      <c r="G45" s="25">
        <v>-0.000139</v>
      </c>
      <c r="H45" s="25">
        <v>-9.4E-05</v>
      </c>
      <c r="I45" s="25">
        <v>-0.00016</v>
      </c>
      <c r="J45" s="25">
        <v>-0.000152</v>
      </c>
      <c r="K45" s="25">
        <v>-7.8E-05</v>
      </c>
      <c r="L45" s="25">
        <v>-8.3E-05</v>
      </c>
      <c r="M45" s="25">
        <v>-0.000187</v>
      </c>
      <c r="N45" s="25">
        <v>-0.000144</v>
      </c>
      <c r="O45" s="25">
        <v>-0.000137</v>
      </c>
      <c r="P45" s="25">
        <v>-0.000134</v>
      </c>
      <c r="Q45" s="25">
        <v>-0.000187</v>
      </c>
      <c r="R45" s="25">
        <v>-8.8E-05</v>
      </c>
      <c r="S45" s="25">
        <v>-0.000192</v>
      </c>
      <c r="T45" s="25">
        <v>-0.000162</v>
      </c>
      <c r="U45" s="25">
        <v>-0.001756</v>
      </c>
      <c r="V45" s="25">
        <v>-0.002403</v>
      </c>
      <c r="W45" s="25">
        <v>-0.014656</v>
      </c>
      <c r="X45" s="25">
        <v>-0.000948</v>
      </c>
      <c r="Y45" s="25">
        <v>-0.019094</v>
      </c>
      <c r="Z45" s="25">
        <v>-0.002771</v>
      </c>
      <c r="AA45" s="25">
        <v>-0.003934</v>
      </c>
      <c r="AB45" s="25">
        <v>-0.000681</v>
      </c>
      <c r="AC45" s="25">
        <v>0</v>
      </c>
      <c r="AD45" s="25">
        <v>-0.006991</v>
      </c>
      <c r="AE45" s="25">
        <v>-0.020102</v>
      </c>
      <c r="AF45" s="25">
        <v>-0.04619</v>
      </c>
      <c r="AG45" s="25">
        <v>-0.001807</v>
      </c>
      <c r="AH45" s="25">
        <v>-0.000539</v>
      </c>
      <c r="AI45" s="25">
        <v>0</v>
      </c>
      <c r="AJ45" s="25">
        <v>-0.000703</v>
      </c>
      <c r="AK45" s="31">
        <v>-0.003219</v>
      </c>
    </row>
    <row r="46" spans="1:37" ht="14.25">
      <c r="A46" s="9">
        <v>43</v>
      </c>
      <c r="B46" s="19" t="s">
        <v>47</v>
      </c>
      <c r="C46" s="24">
        <v>-0.048929</v>
      </c>
      <c r="D46" s="25">
        <v>-0.093446</v>
      </c>
      <c r="E46" s="25">
        <v>-0.02501</v>
      </c>
      <c r="F46" s="25">
        <v>-0.024168</v>
      </c>
      <c r="G46" s="25">
        <v>0.004346</v>
      </c>
      <c r="H46" s="25">
        <v>-0.064015</v>
      </c>
      <c r="I46" s="25">
        <v>0.008446</v>
      </c>
      <c r="J46" s="25">
        <v>-0.030877</v>
      </c>
      <c r="K46" s="25">
        <v>0.148851</v>
      </c>
      <c r="L46" s="25">
        <v>0.063123</v>
      </c>
      <c r="M46" s="25">
        <v>-0.059441</v>
      </c>
      <c r="N46" s="25">
        <v>-0.035179</v>
      </c>
      <c r="O46" s="25">
        <v>-0.045625</v>
      </c>
      <c r="P46" s="25">
        <v>-0.270977</v>
      </c>
      <c r="Q46" s="25">
        <v>-0.315115</v>
      </c>
      <c r="R46" s="25">
        <v>-0.017932</v>
      </c>
      <c r="S46" s="25">
        <v>-0.014642</v>
      </c>
      <c r="T46" s="25">
        <v>-0.014347</v>
      </c>
      <c r="U46" s="25">
        <v>0.015944</v>
      </c>
      <c r="V46" s="25">
        <v>0.007746</v>
      </c>
      <c r="W46" s="25">
        <v>0.028645</v>
      </c>
      <c r="X46" s="25">
        <v>-0.018495</v>
      </c>
      <c r="Y46" s="25">
        <v>-0.064639</v>
      </c>
      <c r="Z46" s="25">
        <v>-0.00339</v>
      </c>
      <c r="AA46" s="25">
        <v>-0.018047</v>
      </c>
      <c r="AB46" s="25">
        <v>-0.090503</v>
      </c>
      <c r="AC46" s="25">
        <v>-0.03307</v>
      </c>
      <c r="AD46" s="25">
        <v>-0.016147</v>
      </c>
      <c r="AE46" s="25">
        <v>-0.020346</v>
      </c>
      <c r="AF46" s="25">
        <v>-0.038699</v>
      </c>
      <c r="AG46" s="25">
        <v>-0.078632</v>
      </c>
      <c r="AH46" s="25">
        <v>0.001746</v>
      </c>
      <c r="AI46" s="25">
        <v>-0.00014</v>
      </c>
      <c r="AJ46" s="25">
        <v>0.036204</v>
      </c>
      <c r="AK46" s="31">
        <v>-0.027256</v>
      </c>
    </row>
    <row r="47" spans="1:37" ht="14.25">
      <c r="A47" s="9">
        <v>54</v>
      </c>
      <c r="B47" s="16" t="s">
        <v>48</v>
      </c>
      <c r="C47" s="24">
        <v>0.534051</v>
      </c>
      <c r="D47" s="25">
        <v>0.351898</v>
      </c>
      <c r="E47" s="25">
        <v>0.3212</v>
      </c>
      <c r="F47" s="25">
        <v>0.352012</v>
      </c>
      <c r="G47" s="25">
        <v>0.359087</v>
      </c>
      <c r="H47" s="25">
        <v>0.298525</v>
      </c>
      <c r="I47" s="25">
        <v>0.316015</v>
      </c>
      <c r="J47" s="25">
        <v>0.381887</v>
      </c>
      <c r="K47" s="25">
        <v>0.374307</v>
      </c>
      <c r="L47" s="25">
        <v>0.344079</v>
      </c>
      <c r="M47" s="25">
        <v>0.366959</v>
      </c>
      <c r="N47" s="25">
        <v>0.334357</v>
      </c>
      <c r="O47" s="32">
        <v>0.32429</v>
      </c>
      <c r="P47" s="32">
        <v>0.077547</v>
      </c>
      <c r="Q47" s="32">
        <v>0.207133</v>
      </c>
      <c r="R47" s="32">
        <v>0.210895</v>
      </c>
      <c r="S47" s="32">
        <v>0.406289</v>
      </c>
      <c r="T47" s="32">
        <v>0.402461</v>
      </c>
      <c r="U47" s="32">
        <v>0.472658</v>
      </c>
      <c r="V47" s="32">
        <v>0.627565</v>
      </c>
      <c r="W47" s="32">
        <v>0.677042</v>
      </c>
      <c r="X47" s="32">
        <v>0.685916</v>
      </c>
      <c r="Y47" s="32">
        <v>0.670391</v>
      </c>
      <c r="Z47" s="32">
        <v>0.898478</v>
      </c>
      <c r="AA47" s="32">
        <v>0.629916</v>
      </c>
      <c r="AB47" s="32">
        <v>0.604306</v>
      </c>
      <c r="AC47" s="32">
        <v>0.733195</v>
      </c>
      <c r="AD47" s="25">
        <v>0.770478</v>
      </c>
      <c r="AE47" s="25">
        <v>0.584249</v>
      </c>
      <c r="AF47" s="25">
        <v>0.615112</v>
      </c>
      <c r="AG47" s="25">
        <v>0.543646</v>
      </c>
      <c r="AH47" s="25">
        <v>0.575727</v>
      </c>
      <c r="AI47" s="25">
        <v>-0.00014</v>
      </c>
      <c r="AJ47" s="25">
        <v>0.223921</v>
      </c>
      <c r="AK47" s="31">
        <v>0.532428</v>
      </c>
    </row>
    <row r="48" spans="1:37" ht="15" thickBot="1">
      <c r="A48" s="10">
        <v>57</v>
      </c>
      <c r="B48" s="18" t="s">
        <v>50</v>
      </c>
      <c r="C48" s="33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35">
        <v>1</v>
      </c>
      <c r="AC48" s="35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>
        <v>1</v>
      </c>
      <c r="AK48" s="36">
        <v>1</v>
      </c>
    </row>
  </sheetData>
  <sheetProtection/>
  <mergeCells count="1">
    <mergeCell ref="A1:C1"/>
  </mergeCells>
  <conditionalFormatting sqref="C5:AK4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37" width="11.7109375" style="0" customWidth="1"/>
  </cols>
  <sheetData>
    <row r="1" spans="1:4" ht="13.5">
      <c r="A1" s="37" t="s">
        <v>51</v>
      </c>
      <c r="B1" s="38"/>
      <c r="C1" s="38"/>
      <c r="D1" s="2" t="s">
        <v>49</v>
      </c>
    </row>
    <row r="2" spans="1:4" ht="14.25" thickBot="1">
      <c r="A2" s="1" t="s">
        <v>53</v>
      </c>
      <c r="B2" s="1"/>
      <c r="C2" s="3"/>
      <c r="D2" s="2" t="s">
        <v>52</v>
      </c>
    </row>
    <row r="3" spans="1:37" ht="13.5">
      <c r="A3" s="4"/>
      <c r="B3" s="13"/>
      <c r="C3" s="11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/>
    </row>
    <row r="4" spans="1:37" ht="41.25" thickBot="1">
      <c r="A4" s="6"/>
      <c r="B4" s="14"/>
      <c r="C4" s="12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54</v>
      </c>
    </row>
    <row r="5" spans="1:37" ht="14.25">
      <c r="A5" s="8">
        <v>1</v>
      </c>
      <c r="B5" s="15" t="s">
        <v>0</v>
      </c>
      <c r="C5" s="22">
        <v>0.100917</v>
      </c>
      <c r="D5" s="23">
        <v>9.7E-05</v>
      </c>
      <c r="E5" s="23">
        <v>0.172594</v>
      </c>
      <c r="F5" s="23">
        <v>0.005601</v>
      </c>
      <c r="G5" s="23">
        <v>0.008645</v>
      </c>
      <c r="H5" s="23">
        <v>0.001785</v>
      </c>
      <c r="I5" s="23">
        <v>0.001296</v>
      </c>
      <c r="J5" s="23">
        <v>0.000283</v>
      </c>
      <c r="K5" s="23">
        <v>0</v>
      </c>
      <c r="L5" s="23">
        <v>2.5E-05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0.003843</v>
      </c>
      <c r="U5" s="23">
        <v>0.00108</v>
      </c>
      <c r="V5" s="23">
        <v>0</v>
      </c>
      <c r="W5" s="23">
        <v>0</v>
      </c>
      <c r="X5" s="23">
        <v>0.000131</v>
      </c>
      <c r="Y5" s="23">
        <v>0</v>
      </c>
      <c r="Z5" s="23">
        <v>1E-06</v>
      </c>
      <c r="AA5" s="23">
        <v>0</v>
      </c>
      <c r="AB5" s="23">
        <v>0</v>
      </c>
      <c r="AC5" s="23">
        <v>4.5E-05</v>
      </c>
      <c r="AD5" s="23">
        <v>0.000851</v>
      </c>
      <c r="AE5" s="23">
        <v>0.004666</v>
      </c>
      <c r="AF5" s="23">
        <v>0.001736</v>
      </c>
      <c r="AG5" s="23">
        <v>1.2E-05</v>
      </c>
      <c r="AH5" s="23">
        <v>0.018595</v>
      </c>
      <c r="AI5" s="23">
        <v>0</v>
      </c>
      <c r="AJ5" s="23">
        <v>0</v>
      </c>
      <c r="AK5" s="23">
        <v>0.008708</v>
      </c>
    </row>
    <row r="6" spans="1:37" ht="14.25">
      <c r="A6" s="9">
        <v>2</v>
      </c>
      <c r="B6" s="16" t="s">
        <v>1</v>
      </c>
      <c r="C6" s="24">
        <v>2.1E-05</v>
      </c>
      <c r="D6" s="25">
        <v>0.00562</v>
      </c>
      <c r="E6" s="25">
        <v>0</v>
      </c>
      <c r="F6" s="25">
        <v>0</v>
      </c>
      <c r="G6" s="25">
        <v>0.00166</v>
      </c>
      <c r="H6" s="25">
        <v>0.001452</v>
      </c>
      <c r="I6" s="25">
        <v>0.184573</v>
      </c>
      <c r="J6" s="25">
        <v>0.078284</v>
      </c>
      <c r="K6" s="25">
        <v>0.001589</v>
      </c>
      <c r="L6" s="25">
        <v>0.022437</v>
      </c>
      <c r="M6" s="25">
        <v>7.2E-05</v>
      </c>
      <c r="N6" s="25">
        <v>4.4E-05</v>
      </c>
      <c r="O6" s="25">
        <v>2E-05</v>
      </c>
      <c r="P6" s="25">
        <v>3E-06</v>
      </c>
      <c r="Q6" s="25">
        <v>2E-05</v>
      </c>
      <c r="R6" s="25">
        <v>8.1E-05</v>
      </c>
      <c r="S6" s="25">
        <v>1.1E-05</v>
      </c>
      <c r="T6" s="25">
        <v>0.000331</v>
      </c>
      <c r="U6" s="25">
        <v>0.005592</v>
      </c>
      <c r="V6" s="25">
        <v>0.223068</v>
      </c>
      <c r="W6" s="25">
        <v>2.3E-05</v>
      </c>
      <c r="X6" s="25">
        <v>0</v>
      </c>
      <c r="Y6" s="25">
        <v>0</v>
      </c>
      <c r="Z6" s="25">
        <v>0</v>
      </c>
      <c r="AA6" s="25">
        <v>2E-06</v>
      </c>
      <c r="AB6" s="25">
        <v>0</v>
      </c>
      <c r="AC6" s="25">
        <v>9E-06</v>
      </c>
      <c r="AD6" s="25">
        <v>0.000135</v>
      </c>
      <c r="AE6" s="25">
        <v>7E-06</v>
      </c>
      <c r="AF6" s="25">
        <v>0</v>
      </c>
      <c r="AG6" s="25">
        <v>4E-06</v>
      </c>
      <c r="AH6" s="25">
        <v>-6E-06</v>
      </c>
      <c r="AI6" s="25">
        <v>0</v>
      </c>
      <c r="AJ6" s="25">
        <v>0.000329</v>
      </c>
      <c r="AK6" s="25">
        <v>0.004371</v>
      </c>
    </row>
    <row r="7" spans="1:37" ht="14.25">
      <c r="A7" s="9">
        <v>3</v>
      </c>
      <c r="B7" s="16" t="s">
        <v>34</v>
      </c>
      <c r="C7" s="24">
        <v>0.070657</v>
      </c>
      <c r="D7" s="25">
        <v>0</v>
      </c>
      <c r="E7" s="25">
        <v>0.19944</v>
      </c>
      <c r="F7" s="25">
        <v>0.00539</v>
      </c>
      <c r="G7" s="25">
        <v>0.001335</v>
      </c>
      <c r="H7" s="25">
        <v>0.007113</v>
      </c>
      <c r="I7" s="25">
        <v>0</v>
      </c>
      <c r="J7" s="25">
        <v>0.000311</v>
      </c>
      <c r="K7" s="25">
        <v>3E-06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0.000216</v>
      </c>
      <c r="U7" s="25">
        <v>0</v>
      </c>
      <c r="V7" s="25">
        <v>0</v>
      </c>
      <c r="W7" s="25">
        <v>0</v>
      </c>
      <c r="X7" s="25">
        <v>0.000151</v>
      </c>
      <c r="Y7" s="25">
        <v>0</v>
      </c>
      <c r="Z7" s="25">
        <v>0</v>
      </c>
      <c r="AA7" s="25">
        <v>0</v>
      </c>
      <c r="AB7" s="25">
        <v>0</v>
      </c>
      <c r="AC7" s="25">
        <v>0.000202</v>
      </c>
      <c r="AD7" s="25">
        <v>0.000727</v>
      </c>
      <c r="AE7" s="25">
        <v>0.014632</v>
      </c>
      <c r="AF7" s="25">
        <v>0.001314</v>
      </c>
      <c r="AG7" s="25">
        <v>8E-06</v>
      </c>
      <c r="AH7" s="25">
        <v>0.101437</v>
      </c>
      <c r="AI7" s="25">
        <v>0</v>
      </c>
      <c r="AJ7" s="25">
        <v>0.002524</v>
      </c>
      <c r="AK7" s="25">
        <v>0.014222</v>
      </c>
    </row>
    <row r="8" spans="1:37" ht="14.25">
      <c r="A8" s="9">
        <v>4</v>
      </c>
      <c r="B8" s="16" t="s">
        <v>3</v>
      </c>
      <c r="C8" s="24">
        <v>0.002752</v>
      </c>
      <c r="D8" s="25">
        <v>0.005184</v>
      </c>
      <c r="E8" s="25">
        <v>0.001542</v>
      </c>
      <c r="F8" s="25">
        <v>0.283658</v>
      </c>
      <c r="G8" s="25">
        <v>0.005948</v>
      </c>
      <c r="H8" s="25">
        <v>0.000883</v>
      </c>
      <c r="I8" s="25">
        <v>0.007245</v>
      </c>
      <c r="J8" s="25">
        <v>0.002847</v>
      </c>
      <c r="K8" s="25">
        <v>0.000814</v>
      </c>
      <c r="L8" s="25">
        <v>0.001399</v>
      </c>
      <c r="M8" s="25">
        <v>0.001243</v>
      </c>
      <c r="N8" s="25">
        <v>0.001714</v>
      </c>
      <c r="O8" s="25">
        <v>0.003471</v>
      </c>
      <c r="P8" s="25">
        <v>0.001763</v>
      </c>
      <c r="Q8" s="25">
        <v>0.003698</v>
      </c>
      <c r="R8" s="25">
        <v>0.001842</v>
      </c>
      <c r="S8" s="25">
        <v>0.001449</v>
      </c>
      <c r="T8" s="25">
        <v>0.003198</v>
      </c>
      <c r="U8" s="25">
        <v>0.003297</v>
      </c>
      <c r="V8" s="25">
        <v>0.000319</v>
      </c>
      <c r="W8" s="25">
        <v>0.001295</v>
      </c>
      <c r="X8" s="25">
        <v>0.003713</v>
      </c>
      <c r="Y8" s="25">
        <v>0.001491</v>
      </c>
      <c r="Z8" s="25">
        <v>1.6E-05</v>
      </c>
      <c r="AA8" s="25">
        <v>0.001943</v>
      </c>
      <c r="AB8" s="25">
        <v>0.001003</v>
      </c>
      <c r="AC8" s="25">
        <v>0.002573</v>
      </c>
      <c r="AD8" s="25">
        <v>0.000503</v>
      </c>
      <c r="AE8" s="25">
        <v>0.003377</v>
      </c>
      <c r="AF8" s="25">
        <v>0.018717</v>
      </c>
      <c r="AG8" s="25">
        <v>0.001905</v>
      </c>
      <c r="AH8" s="25">
        <v>0.002967</v>
      </c>
      <c r="AI8" s="25">
        <v>0.019357</v>
      </c>
      <c r="AJ8" s="25">
        <v>0.007782</v>
      </c>
      <c r="AK8" s="25">
        <v>0.002991</v>
      </c>
    </row>
    <row r="9" spans="1:37" ht="14.25">
      <c r="A9" s="9">
        <v>5</v>
      </c>
      <c r="B9" s="16" t="s">
        <v>4</v>
      </c>
      <c r="C9" s="24">
        <v>0.021026</v>
      </c>
      <c r="D9" s="25">
        <v>0.002229</v>
      </c>
      <c r="E9" s="25">
        <v>0.018132</v>
      </c>
      <c r="F9" s="25">
        <v>0.00859</v>
      </c>
      <c r="G9" s="25">
        <v>0.285849</v>
      </c>
      <c r="H9" s="25">
        <v>0.023002</v>
      </c>
      <c r="I9" s="25">
        <v>0.000199</v>
      </c>
      <c r="J9" s="25">
        <v>0.014673</v>
      </c>
      <c r="K9" s="25">
        <v>0.001377</v>
      </c>
      <c r="L9" s="25">
        <v>0.00416</v>
      </c>
      <c r="M9" s="25">
        <v>0.004122</v>
      </c>
      <c r="N9" s="25">
        <v>0.001913</v>
      </c>
      <c r="O9" s="25">
        <v>0.007994</v>
      </c>
      <c r="P9" s="25">
        <v>0.007464</v>
      </c>
      <c r="Q9" s="25">
        <v>0.005384</v>
      </c>
      <c r="R9" s="25">
        <v>0.000895</v>
      </c>
      <c r="S9" s="25">
        <v>0.005505</v>
      </c>
      <c r="T9" s="25">
        <v>0.060718</v>
      </c>
      <c r="U9" s="25">
        <v>0.066988</v>
      </c>
      <c r="V9" s="25">
        <v>0.002391</v>
      </c>
      <c r="W9" s="25">
        <v>0.002862</v>
      </c>
      <c r="X9" s="25">
        <v>0.007425</v>
      </c>
      <c r="Y9" s="25">
        <v>0.004657</v>
      </c>
      <c r="Z9" s="25">
        <v>0.000515</v>
      </c>
      <c r="AA9" s="25">
        <v>0.026718</v>
      </c>
      <c r="AB9" s="25">
        <v>0.004918</v>
      </c>
      <c r="AC9" s="25">
        <v>0.002099</v>
      </c>
      <c r="AD9" s="25">
        <v>0.005559</v>
      </c>
      <c r="AE9" s="25">
        <v>0.005822</v>
      </c>
      <c r="AF9" s="25">
        <v>0.016718</v>
      </c>
      <c r="AG9" s="25">
        <v>0.00331</v>
      </c>
      <c r="AH9" s="25">
        <v>0.005747</v>
      </c>
      <c r="AI9" s="25">
        <v>0.438555</v>
      </c>
      <c r="AJ9" s="25">
        <v>0.012991</v>
      </c>
      <c r="AK9" s="25">
        <v>0.018957</v>
      </c>
    </row>
    <row r="10" spans="1:37" ht="14.25">
      <c r="A10" s="9">
        <v>6</v>
      </c>
      <c r="B10" s="16" t="s">
        <v>5</v>
      </c>
      <c r="C10" s="24">
        <v>0.058886</v>
      </c>
      <c r="D10" s="25">
        <v>0.011192</v>
      </c>
      <c r="E10" s="25">
        <v>0.011687</v>
      </c>
      <c r="F10" s="25">
        <v>0.097679</v>
      </c>
      <c r="G10" s="25">
        <v>0.030018</v>
      </c>
      <c r="H10" s="25">
        <v>0.234559</v>
      </c>
      <c r="I10" s="25">
        <v>0.030408</v>
      </c>
      <c r="J10" s="25">
        <v>0.019997</v>
      </c>
      <c r="K10" s="25">
        <v>0.002882</v>
      </c>
      <c r="L10" s="25">
        <v>0.008327</v>
      </c>
      <c r="M10" s="25">
        <v>0.00914</v>
      </c>
      <c r="N10" s="25">
        <v>0.005853</v>
      </c>
      <c r="O10" s="25">
        <v>0.012127</v>
      </c>
      <c r="P10" s="25">
        <v>0.006702</v>
      </c>
      <c r="Q10" s="25">
        <v>0.015125</v>
      </c>
      <c r="R10" s="25">
        <v>0.008197</v>
      </c>
      <c r="S10" s="25">
        <v>0.006388</v>
      </c>
      <c r="T10" s="25">
        <v>0.108444</v>
      </c>
      <c r="U10" s="25">
        <v>0.005289</v>
      </c>
      <c r="V10" s="25">
        <v>0.001236</v>
      </c>
      <c r="W10" s="25">
        <v>0.013402</v>
      </c>
      <c r="X10" s="25">
        <v>1.9E-05</v>
      </c>
      <c r="Y10" s="25">
        <v>2.4E-05</v>
      </c>
      <c r="Z10" s="25">
        <v>1.7E-05</v>
      </c>
      <c r="AA10" s="25">
        <v>0.001074</v>
      </c>
      <c r="AB10" s="25">
        <v>0.000537</v>
      </c>
      <c r="AC10" s="25">
        <v>0.000748</v>
      </c>
      <c r="AD10" s="25">
        <v>0.004578</v>
      </c>
      <c r="AE10" s="25">
        <v>0.167128</v>
      </c>
      <c r="AF10" s="25">
        <v>0.002111</v>
      </c>
      <c r="AG10" s="25">
        <v>0.004382</v>
      </c>
      <c r="AH10" s="25">
        <v>0.006926</v>
      </c>
      <c r="AI10" s="25">
        <v>0.021938</v>
      </c>
      <c r="AJ10" s="25">
        <v>0.014887</v>
      </c>
      <c r="AK10" s="25">
        <v>0.026627</v>
      </c>
    </row>
    <row r="11" spans="1:37" ht="14.25">
      <c r="A11" s="9">
        <v>7</v>
      </c>
      <c r="B11" s="16" t="s">
        <v>6</v>
      </c>
      <c r="C11" s="24">
        <v>0.027266</v>
      </c>
      <c r="D11" s="25">
        <v>0.101986</v>
      </c>
      <c r="E11" s="25">
        <v>0.007272</v>
      </c>
      <c r="F11" s="25">
        <v>0.006738</v>
      </c>
      <c r="G11" s="25">
        <v>0.005434</v>
      </c>
      <c r="H11" s="25">
        <v>0.005464</v>
      </c>
      <c r="I11" s="25">
        <v>0.18557</v>
      </c>
      <c r="J11" s="25">
        <v>0.021889</v>
      </c>
      <c r="K11" s="25">
        <v>0.01118</v>
      </c>
      <c r="L11" s="25">
        <v>0.005349</v>
      </c>
      <c r="M11" s="25">
        <v>0.004902</v>
      </c>
      <c r="N11" s="25">
        <v>0.002365</v>
      </c>
      <c r="O11" s="25">
        <v>0.001441</v>
      </c>
      <c r="P11" s="25">
        <v>0.001284</v>
      </c>
      <c r="Q11" s="25">
        <v>0.002303</v>
      </c>
      <c r="R11" s="25">
        <v>0.001973</v>
      </c>
      <c r="S11" s="25">
        <v>0.002716</v>
      </c>
      <c r="T11" s="25">
        <v>0.00369</v>
      </c>
      <c r="U11" s="25">
        <v>0.016019</v>
      </c>
      <c r="V11" s="25">
        <v>0.073915</v>
      </c>
      <c r="W11" s="25">
        <v>0.016748</v>
      </c>
      <c r="X11" s="25">
        <v>0.01926</v>
      </c>
      <c r="Y11" s="25">
        <v>0.002113</v>
      </c>
      <c r="Z11" s="25">
        <v>0.000863</v>
      </c>
      <c r="AA11" s="25">
        <v>0.035325</v>
      </c>
      <c r="AB11" s="25">
        <v>0.003311</v>
      </c>
      <c r="AC11" s="25">
        <v>0.011949</v>
      </c>
      <c r="AD11" s="25">
        <v>0.009593</v>
      </c>
      <c r="AE11" s="25">
        <v>0.005393</v>
      </c>
      <c r="AF11" s="25">
        <v>0.007989</v>
      </c>
      <c r="AG11" s="25">
        <v>0.003587</v>
      </c>
      <c r="AH11" s="25">
        <v>0.00968</v>
      </c>
      <c r="AI11" s="25">
        <v>0</v>
      </c>
      <c r="AJ11" s="25">
        <v>0.022333</v>
      </c>
      <c r="AK11" s="25">
        <v>0.00938</v>
      </c>
    </row>
    <row r="12" spans="1:37" ht="14.25">
      <c r="A12" s="9">
        <v>8</v>
      </c>
      <c r="B12" s="16" t="s">
        <v>7</v>
      </c>
      <c r="C12" s="24">
        <v>0.001551</v>
      </c>
      <c r="D12" s="25">
        <v>4.8E-05</v>
      </c>
      <c r="E12" s="25">
        <v>0.002115</v>
      </c>
      <c r="F12" s="25">
        <v>0.000578</v>
      </c>
      <c r="G12" s="25">
        <v>0.005567</v>
      </c>
      <c r="H12" s="25">
        <v>0.009609</v>
      </c>
      <c r="I12" s="25">
        <v>0.014755</v>
      </c>
      <c r="J12" s="25">
        <v>0.086855</v>
      </c>
      <c r="K12" s="25">
        <v>0.004685</v>
      </c>
      <c r="L12" s="25">
        <v>0.005516</v>
      </c>
      <c r="M12" s="25">
        <v>0.003516</v>
      </c>
      <c r="N12" s="25">
        <v>0.005053</v>
      </c>
      <c r="O12" s="25">
        <v>0.008638</v>
      </c>
      <c r="P12" s="25">
        <v>0.001588</v>
      </c>
      <c r="Q12" s="25">
        <v>0.028563</v>
      </c>
      <c r="R12" s="25">
        <v>0.008178</v>
      </c>
      <c r="S12" s="25">
        <v>0.03051</v>
      </c>
      <c r="T12" s="25">
        <v>0.002912</v>
      </c>
      <c r="U12" s="25">
        <v>0.054366</v>
      </c>
      <c r="V12" s="25">
        <v>8.9E-05</v>
      </c>
      <c r="W12" s="25">
        <v>0.00278</v>
      </c>
      <c r="X12" s="25">
        <v>0.000394</v>
      </c>
      <c r="Y12" s="25">
        <v>1.6E-05</v>
      </c>
      <c r="Z12" s="25">
        <v>4E-05</v>
      </c>
      <c r="AA12" s="25">
        <v>2.6E-05</v>
      </c>
      <c r="AB12" s="25">
        <v>2E-06</v>
      </c>
      <c r="AC12" s="25">
        <v>0.000211</v>
      </c>
      <c r="AD12" s="25">
        <v>0.001629</v>
      </c>
      <c r="AE12" s="25">
        <v>0.001247</v>
      </c>
      <c r="AF12" s="25">
        <v>0.000693</v>
      </c>
      <c r="AG12" s="25">
        <v>0.002221</v>
      </c>
      <c r="AH12" s="25">
        <v>0.001807</v>
      </c>
      <c r="AI12" s="25">
        <v>0.004198</v>
      </c>
      <c r="AJ12" s="25">
        <v>0.008205</v>
      </c>
      <c r="AK12" s="25">
        <v>0.007411</v>
      </c>
    </row>
    <row r="13" spans="1:37" ht="14.25">
      <c r="A13" s="9">
        <v>9</v>
      </c>
      <c r="B13" s="16" t="s">
        <v>8</v>
      </c>
      <c r="C13" s="24">
        <v>8.7E-05</v>
      </c>
      <c r="D13" s="25">
        <v>0.000291</v>
      </c>
      <c r="E13" s="25">
        <v>0</v>
      </c>
      <c r="F13" s="25">
        <v>3.7E-05</v>
      </c>
      <c r="G13" s="25">
        <v>0.008445</v>
      </c>
      <c r="H13" s="25">
        <v>1.9E-05</v>
      </c>
      <c r="I13" s="25">
        <v>0</v>
      </c>
      <c r="J13" s="25">
        <v>0.010735</v>
      </c>
      <c r="K13" s="25">
        <v>0.507755</v>
      </c>
      <c r="L13" s="25">
        <v>0.001179</v>
      </c>
      <c r="M13" s="25">
        <v>0.227202</v>
      </c>
      <c r="N13" s="25">
        <v>0.07108</v>
      </c>
      <c r="O13" s="25">
        <v>0.035655</v>
      </c>
      <c r="P13" s="25">
        <v>0.005624</v>
      </c>
      <c r="Q13" s="25">
        <v>0.004397</v>
      </c>
      <c r="R13" s="25">
        <v>0.030945</v>
      </c>
      <c r="S13" s="25">
        <v>0.01216</v>
      </c>
      <c r="T13" s="25">
        <v>0.001933</v>
      </c>
      <c r="U13" s="25">
        <v>0.022305</v>
      </c>
      <c r="V13" s="25">
        <v>0</v>
      </c>
      <c r="W13" s="25">
        <v>0.000348</v>
      </c>
      <c r="X13" s="25">
        <v>0</v>
      </c>
      <c r="Y13" s="25">
        <v>0</v>
      </c>
      <c r="Z13" s="25">
        <v>0</v>
      </c>
      <c r="AA13" s="25">
        <v>0.001669</v>
      </c>
      <c r="AB13" s="25">
        <v>0</v>
      </c>
      <c r="AC13" s="25">
        <v>2E-05</v>
      </c>
      <c r="AD13" s="25">
        <v>0</v>
      </c>
      <c r="AE13" s="25">
        <v>7E-06</v>
      </c>
      <c r="AF13" s="25">
        <v>8E-06</v>
      </c>
      <c r="AG13" s="25">
        <v>0.000225</v>
      </c>
      <c r="AH13" s="25">
        <v>3.1E-05</v>
      </c>
      <c r="AI13" s="25">
        <v>1.6E-05</v>
      </c>
      <c r="AJ13" s="25">
        <v>0.011568</v>
      </c>
      <c r="AK13" s="25">
        <v>0.015724</v>
      </c>
    </row>
    <row r="14" spans="1:37" ht="14.25">
      <c r="A14" s="9">
        <v>10</v>
      </c>
      <c r="B14" s="16" t="s">
        <v>9</v>
      </c>
      <c r="C14" s="24">
        <v>0</v>
      </c>
      <c r="D14" s="25">
        <v>9.7E-05</v>
      </c>
      <c r="E14" s="25">
        <v>0.001923</v>
      </c>
      <c r="F14" s="25">
        <v>0</v>
      </c>
      <c r="G14" s="25">
        <v>0.002014</v>
      </c>
      <c r="H14" s="25">
        <v>0.003453</v>
      </c>
      <c r="I14" s="25">
        <v>0</v>
      </c>
      <c r="J14" s="25">
        <v>0.003744</v>
      </c>
      <c r="K14" s="25">
        <v>0.004414</v>
      </c>
      <c r="L14" s="25">
        <v>0.515808</v>
      </c>
      <c r="M14" s="25">
        <v>0.059474</v>
      </c>
      <c r="N14" s="25">
        <v>0.020272</v>
      </c>
      <c r="O14" s="25">
        <v>0.044749</v>
      </c>
      <c r="P14" s="25">
        <v>0.020051</v>
      </c>
      <c r="Q14" s="25">
        <v>0.030361</v>
      </c>
      <c r="R14" s="25">
        <v>0.022421</v>
      </c>
      <c r="S14" s="25">
        <v>0.023078</v>
      </c>
      <c r="T14" s="25">
        <v>0.005442</v>
      </c>
      <c r="U14" s="25">
        <v>0.006864</v>
      </c>
      <c r="V14" s="25">
        <v>0.000853</v>
      </c>
      <c r="W14" s="25">
        <v>0.000179</v>
      </c>
      <c r="X14" s="25">
        <v>1.2E-05</v>
      </c>
      <c r="Y14" s="25">
        <v>0</v>
      </c>
      <c r="Z14" s="25">
        <v>0</v>
      </c>
      <c r="AA14" s="25">
        <v>2.7E-05</v>
      </c>
      <c r="AB14" s="25">
        <v>2E-06</v>
      </c>
      <c r="AC14" s="25">
        <v>0.000141</v>
      </c>
      <c r="AD14" s="25">
        <v>3.7E-05</v>
      </c>
      <c r="AE14" s="25">
        <v>0.001197</v>
      </c>
      <c r="AF14" s="25">
        <v>0.000159</v>
      </c>
      <c r="AG14" s="25">
        <v>0.000557</v>
      </c>
      <c r="AH14" s="25">
        <v>0.000304</v>
      </c>
      <c r="AI14" s="25">
        <v>0.000915</v>
      </c>
      <c r="AJ14" s="25">
        <v>0.008105</v>
      </c>
      <c r="AK14" s="25">
        <v>0.011668</v>
      </c>
    </row>
    <row r="15" spans="1:37" ht="14.25">
      <c r="A15" s="9">
        <v>11</v>
      </c>
      <c r="B15" s="16" t="s">
        <v>10</v>
      </c>
      <c r="C15" s="24">
        <v>0.000977</v>
      </c>
      <c r="D15" s="25">
        <v>0.019913</v>
      </c>
      <c r="E15" s="25">
        <v>0.006927</v>
      </c>
      <c r="F15" s="25">
        <v>0.001632</v>
      </c>
      <c r="G15" s="25">
        <v>0.012328</v>
      </c>
      <c r="H15" s="25">
        <v>0.014915</v>
      </c>
      <c r="I15" s="25">
        <v>0.00329</v>
      </c>
      <c r="J15" s="25">
        <v>0.008447</v>
      </c>
      <c r="K15" s="25">
        <v>0.002832</v>
      </c>
      <c r="L15" s="25">
        <v>0.002761</v>
      </c>
      <c r="M15" s="25">
        <v>0.05541</v>
      </c>
      <c r="N15" s="25">
        <v>0.042709</v>
      </c>
      <c r="O15" s="25">
        <v>0.025385</v>
      </c>
      <c r="P15" s="25">
        <v>0.016336</v>
      </c>
      <c r="Q15" s="25">
        <v>0.01603</v>
      </c>
      <c r="R15" s="25">
        <v>0.00758</v>
      </c>
      <c r="S15" s="25">
        <v>0.020906</v>
      </c>
      <c r="T15" s="25">
        <v>0.006019</v>
      </c>
      <c r="U15" s="25">
        <v>0.112588</v>
      </c>
      <c r="V15" s="25">
        <v>0.001049</v>
      </c>
      <c r="W15" s="25">
        <v>0.000717</v>
      </c>
      <c r="X15" s="25">
        <v>0.002616</v>
      </c>
      <c r="Y15" s="25">
        <v>6.7E-05</v>
      </c>
      <c r="Z15" s="25">
        <v>0.000259</v>
      </c>
      <c r="AA15" s="25">
        <v>0.005015</v>
      </c>
      <c r="AB15" s="25">
        <v>0.000295</v>
      </c>
      <c r="AC15" s="25">
        <v>0.003883</v>
      </c>
      <c r="AD15" s="25">
        <v>0.000117</v>
      </c>
      <c r="AE15" s="25">
        <v>0.000344</v>
      </c>
      <c r="AF15" s="25">
        <v>0.001752</v>
      </c>
      <c r="AG15" s="25">
        <v>0.002157</v>
      </c>
      <c r="AH15" s="25">
        <v>0.002434</v>
      </c>
      <c r="AI15" s="25">
        <v>0.000229</v>
      </c>
      <c r="AJ15" s="25">
        <v>0.005849</v>
      </c>
      <c r="AK15" s="25">
        <v>0.01482</v>
      </c>
    </row>
    <row r="16" spans="1:37" ht="14.25">
      <c r="A16" s="9">
        <v>12</v>
      </c>
      <c r="B16" s="16" t="s">
        <v>11</v>
      </c>
      <c r="C16" s="24">
        <v>4E-06</v>
      </c>
      <c r="D16" s="25">
        <v>0.003682</v>
      </c>
      <c r="E16" s="25">
        <v>0</v>
      </c>
      <c r="F16" s="25">
        <v>0</v>
      </c>
      <c r="G16" s="25">
        <v>0.001465</v>
      </c>
      <c r="H16" s="25">
        <v>4E-05</v>
      </c>
      <c r="I16" s="25">
        <v>0.000166</v>
      </c>
      <c r="J16" s="25">
        <v>0.001627</v>
      </c>
      <c r="K16" s="25">
        <v>0.001273</v>
      </c>
      <c r="L16" s="25">
        <v>0.000637</v>
      </c>
      <c r="M16" s="25">
        <v>0.001939</v>
      </c>
      <c r="N16" s="25">
        <v>0.216652</v>
      </c>
      <c r="O16" s="25">
        <v>0.012036</v>
      </c>
      <c r="P16" s="25">
        <v>0.002649</v>
      </c>
      <c r="Q16" s="25">
        <v>0.003553</v>
      </c>
      <c r="R16" s="25">
        <v>0.008024</v>
      </c>
      <c r="S16" s="25">
        <v>0.00817</v>
      </c>
      <c r="T16" s="25">
        <v>0.002046</v>
      </c>
      <c r="U16" s="25">
        <v>0.006562</v>
      </c>
      <c r="V16" s="25">
        <v>1.4E-05</v>
      </c>
      <c r="W16" s="25">
        <v>0.004088</v>
      </c>
      <c r="X16" s="25">
        <v>7E-06</v>
      </c>
      <c r="Y16" s="25">
        <v>0</v>
      </c>
      <c r="Z16" s="25">
        <v>0</v>
      </c>
      <c r="AA16" s="25">
        <v>0.000135</v>
      </c>
      <c r="AB16" s="25">
        <v>8E-06</v>
      </c>
      <c r="AC16" s="25">
        <v>0.00026</v>
      </c>
      <c r="AD16" s="25">
        <v>0</v>
      </c>
      <c r="AE16" s="25">
        <v>0</v>
      </c>
      <c r="AF16" s="25">
        <v>0</v>
      </c>
      <c r="AG16" s="25">
        <v>0.04726</v>
      </c>
      <c r="AH16" s="25">
        <v>0.000932</v>
      </c>
      <c r="AI16" s="25">
        <v>0.050999</v>
      </c>
      <c r="AJ16" s="25">
        <v>0</v>
      </c>
      <c r="AK16" s="25">
        <v>0.013674</v>
      </c>
    </row>
    <row r="17" spans="1:37" ht="14.25">
      <c r="A17" s="9">
        <v>13</v>
      </c>
      <c r="B17" s="16" t="s">
        <v>12</v>
      </c>
      <c r="C17" s="24">
        <v>3.7E-05</v>
      </c>
      <c r="D17" s="25">
        <v>0.000436</v>
      </c>
      <c r="E17" s="25">
        <v>0</v>
      </c>
      <c r="F17" s="25">
        <v>0</v>
      </c>
      <c r="G17" s="25">
        <v>0.000132</v>
      </c>
      <c r="H17" s="25">
        <v>8E-06</v>
      </c>
      <c r="I17" s="25">
        <v>0</v>
      </c>
      <c r="J17" s="25">
        <v>1.4E-05</v>
      </c>
      <c r="K17" s="25">
        <v>0</v>
      </c>
      <c r="L17" s="25">
        <v>3E-05</v>
      </c>
      <c r="M17" s="25">
        <v>0.000826</v>
      </c>
      <c r="N17" s="25">
        <v>0.022881</v>
      </c>
      <c r="O17" s="25">
        <v>0.080616</v>
      </c>
      <c r="P17" s="25">
        <v>0.026825</v>
      </c>
      <c r="Q17" s="25">
        <v>0.032448</v>
      </c>
      <c r="R17" s="25">
        <v>0.030775</v>
      </c>
      <c r="S17" s="25">
        <v>0.015777</v>
      </c>
      <c r="T17" s="25">
        <v>0.000158</v>
      </c>
      <c r="U17" s="25">
        <v>0.008871</v>
      </c>
      <c r="V17" s="25">
        <v>1.2E-05</v>
      </c>
      <c r="W17" s="25">
        <v>8.2E-05</v>
      </c>
      <c r="X17" s="25">
        <v>0.000267</v>
      </c>
      <c r="Y17" s="25">
        <v>7E-06</v>
      </c>
      <c r="Z17" s="25">
        <v>7E-06</v>
      </c>
      <c r="AA17" s="25">
        <v>0.000172</v>
      </c>
      <c r="AB17" s="25">
        <v>6.5E-05</v>
      </c>
      <c r="AC17" s="25">
        <v>0.001484</v>
      </c>
      <c r="AD17" s="25">
        <v>0.000399</v>
      </c>
      <c r="AE17" s="25">
        <v>5.8E-05</v>
      </c>
      <c r="AF17" s="25">
        <v>0</v>
      </c>
      <c r="AG17" s="25">
        <v>0.012384</v>
      </c>
      <c r="AH17" s="25">
        <v>0.000237</v>
      </c>
      <c r="AI17" s="25">
        <v>0</v>
      </c>
      <c r="AJ17" s="25">
        <v>0.001902</v>
      </c>
      <c r="AK17" s="25">
        <v>0.007019</v>
      </c>
    </row>
    <row r="18" spans="1:37" ht="14.25">
      <c r="A18" s="9">
        <v>14</v>
      </c>
      <c r="B18" s="17" t="s">
        <v>35</v>
      </c>
      <c r="C18" s="24">
        <v>4E-06</v>
      </c>
      <c r="D18" s="25">
        <v>0</v>
      </c>
      <c r="E18" s="25">
        <v>2E-06</v>
      </c>
      <c r="F18" s="25">
        <v>9E-06</v>
      </c>
      <c r="G18" s="25">
        <v>1.2E-05</v>
      </c>
      <c r="H18" s="25">
        <v>0.000129</v>
      </c>
      <c r="I18" s="25">
        <v>0</v>
      </c>
      <c r="J18" s="25">
        <v>2.9E-05</v>
      </c>
      <c r="K18" s="25">
        <v>3E-06</v>
      </c>
      <c r="L18" s="25">
        <v>2.2E-05</v>
      </c>
      <c r="M18" s="25">
        <v>3.1E-05</v>
      </c>
      <c r="N18" s="25">
        <v>0.000459</v>
      </c>
      <c r="O18" s="25">
        <v>0.000108</v>
      </c>
      <c r="P18" s="25">
        <v>0.0188</v>
      </c>
      <c r="Q18" s="25">
        <v>0.000184</v>
      </c>
      <c r="R18" s="25">
        <v>0.008919</v>
      </c>
      <c r="S18" s="25">
        <v>3.7E-05</v>
      </c>
      <c r="T18" s="25">
        <v>4.9E-05</v>
      </c>
      <c r="U18" s="25">
        <v>0.001468</v>
      </c>
      <c r="V18" s="25">
        <v>1.6E-05</v>
      </c>
      <c r="W18" s="25">
        <v>3.8E-05</v>
      </c>
      <c r="X18" s="25">
        <v>0.00013</v>
      </c>
      <c r="Y18" s="25">
        <v>6.4E-05</v>
      </c>
      <c r="Z18" s="25">
        <v>1.9E-05</v>
      </c>
      <c r="AA18" s="25">
        <v>8.9E-05</v>
      </c>
      <c r="AB18" s="25">
        <v>9.7E-05</v>
      </c>
      <c r="AC18" s="25">
        <v>0.001695</v>
      </c>
      <c r="AD18" s="25">
        <v>4.4E-05</v>
      </c>
      <c r="AE18" s="25">
        <v>2.1E-05</v>
      </c>
      <c r="AF18" s="25">
        <v>8.8E-05</v>
      </c>
      <c r="AG18" s="25">
        <v>0.003285</v>
      </c>
      <c r="AH18" s="25">
        <v>0.000138</v>
      </c>
      <c r="AI18" s="25">
        <v>0</v>
      </c>
      <c r="AJ18" s="25">
        <v>0</v>
      </c>
      <c r="AK18" s="25">
        <v>0.001376</v>
      </c>
    </row>
    <row r="19" spans="1:37" ht="14.25">
      <c r="A19" s="9">
        <v>15</v>
      </c>
      <c r="B19" s="17" t="s">
        <v>36</v>
      </c>
      <c r="C19" s="24">
        <v>0</v>
      </c>
      <c r="D19" s="25">
        <v>0</v>
      </c>
      <c r="E19" s="25">
        <v>1E-06</v>
      </c>
      <c r="F19" s="25">
        <v>0</v>
      </c>
      <c r="G19" s="25">
        <v>1.7E-05</v>
      </c>
      <c r="H19" s="25">
        <v>9E-06</v>
      </c>
      <c r="I19" s="25">
        <v>0</v>
      </c>
      <c r="J19" s="25">
        <v>0</v>
      </c>
      <c r="K19" s="25">
        <v>0</v>
      </c>
      <c r="L19" s="25">
        <v>0.000157</v>
      </c>
      <c r="M19" s="25">
        <v>0.001548</v>
      </c>
      <c r="N19" s="25">
        <v>0.040891</v>
      </c>
      <c r="O19" s="25">
        <v>0.134145</v>
      </c>
      <c r="P19" s="25">
        <v>0.34061</v>
      </c>
      <c r="Q19" s="25">
        <v>0.307029</v>
      </c>
      <c r="R19" s="25">
        <v>0.00801</v>
      </c>
      <c r="S19" s="25">
        <v>0.158038</v>
      </c>
      <c r="T19" s="25">
        <v>0.00502</v>
      </c>
      <c r="U19" s="25">
        <v>0.000273</v>
      </c>
      <c r="V19" s="25">
        <v>2.2E-05</v>
      </c>
      <c r="W19" s="25">
        <v>1E-05</v>
      </c>
      <c r="X19" s="25">
        <v>4.8E-05</v>
      </c>
      <c r="Y19" s="25">
        <v>6E-05</v>
      </c>
      <c r="Z19" s="25">
        <v>0</v>
      </c>
      <c r="AA19" s="25">
        <v>8E-06</v>
      </c>
      <c r="AB19" s="25">
        <v>0.000865</v>
      </c>
      <c r="AC19" s="25">
        <v>0.002915</v>
      </c>
      <c r="AD19" s="25">
        <v>0.001247</v>
      </c>
      <c r="AE19" s="25">
        <v>1E-06</v>
      </c>
      <c r="AF19" s="25">
        <v>0</v>
      </c>
      <c r="AG19" s="25">
        <v>0.019511</v>
      </c>
      <c r="AH19" s="25">
        <v>0</v>
      </c>
      <c r="AI19" s="25">
        <v>0.026774</v>
      </c>
      <c r="AJ19" s="25">
        <v>0</v>
      </c>
      <c r="AK19" s="25">
        <v>0.018747</v>
      </c>
    </row>
    <row r="20" spans="1:37" ht="14.25">
      <c r="A20" s="9">
        <v>16</v>
      </c>
      <c r="B20" s="16" t="s">
        <v>15</v>
      </c>
      <c r="C20" s="24">
        <v>4.2E-05</v>
      </c>
      <c r="D20" s="25">
        <v>4.8E-05</v>
      </c>
      <c r="E20" s="25">
        <v>1E-06</v>
      </c>
      <c r="F20" s="25">
        <v>0</v>
      </c>
      <c r="G20" s="25">
        <v>0</v>
      </c>
      <c r="H20" s="25">
        <v>1E-06</v>
      </c>
      <c r="I20" s="25">
        <v>0</v>
      </c>
      <c r="J20" s="25">
        <v>4E-06</v>
      </c>
      <c r="K20" s="25">
        <v>0</v>
      </c>
      <c r="L20" s="25">
        <v>0</v>
      </c>
      <c r="M20" s="25">
        <v>0</v>
      </c>
      <c r="N20" s="25">
        <v>9.5E-05</v>
      </c>
      <c r="O20" s="25">
        <v>0</v>
      </c>
      <c r="P20" s="25">
        <v>0</v>
      </c>
      <c r="Q20" s="25">
        <v>0</v>
      </c>
      <c r="R20" s="25">
        <v>0.505406</v>
      </c>
      <c r="S20" s="25">
        <v>0</v>
      </c>
      <c r="T20" s="25">
        <v>2E-06</v>
      </c>
      <c r="U20" s="25">
        <v>7E-06</v>
      </c>
      <c r="V20" s="25">
        <v>0</v>
      </c>
      <c r="W20" s="25">
        <v>3E-06</v>
      </c>
      <c r="X20" s="25">
        <v>1.7E-05</v>
      </c>
      <c r="Y20" s="25">
        <v>2E-06</v>
      </c>
      <c r="Z20" s="25">
        <v>0</v>
      </c>
      <c r="AA20" s="25">
        <v>0.016777</v>
      </c>
      <c r="AB20" s="25">
        <v>2E-06</v>
      </c>
      <c r="AC20" s="25">
        <v>0.016804</v>
      </c>
      <c r="AD20" s="25">
        <v>6.1E-05</v>
      </c>
      <c r="AE20" s="25">
        <v>1E-06</v>
      </c>
      <c r="AF20" s="25">
        <v>0</v>
      </c>
      <c r="AG20" s="25">
        <v>0.063981</v>
      </c>
      <c r="AH20" s="25">
        <v>4.7E-05</v>
      </c>
      <c r="AI20" s="25">
        <v>0</v>
      </c>
      <c r="AJ20" s="25">
        <v>6E-06</v>
      </c>
      <c r="AK20" s="25">
        <v>0.03874</v>
      </c>
    </row>
    <row r="21" spans="1:37" ht="14.25">
      <c r="A21" s="9">
        <v>17</v>
      </c>
      <c r="B21" s="16" t="s">
        <v>16</v>
      </c>
      <c r="C21" s="24">
        <v>0.000524</v>
      </c>
      <c r="D21" s="25">
        <v>0</v>
      </c>
      <c r="E21" s="25">
        <v>0</v>
      </c>
      <c r="F21" s="25">
        <v>0</v>
      </c>
      <c r="G21" s="25">
        <v>6.5E-05</v>
      </c>
      <c r="H21" s="25">
        <v>2.8E-05</v>
      </c>
      <c r="I21" s="25">
        <v>0</v>
      </c>
      <c r="J21" s="25">
        <v>7E-06</v>
      </c>
      <c r="K21" s="25">
        <v>3E-06</v>
      </c>
      <c r="L21" s="25">
        <v>1E-05</v>
      </c>
      <c r="M21" s="25">
        <v>3E-05</v>
      </c>
      <c r="N21" s="25">
        <v>0.00437</v>
      </c>
      <c r="O21" s="25">
        <v>0.001213</v>
      </c>
      <c r="P21" s="25">
        <v>0.001947</v>
      </c>
      <c r="Q21" s="25">
        <v>0.00033</v>
      </c>
      <c r="R21" s="25">
        <v>0.000523</v>
      </c>
      <c r="S21" s="25">
        <v>0.026071</v>
      </c>
      <c r="T21" s="25">
        <v>5.8E-05</v>
      </c>
      <c r="U21" s="25">
        <v>0.000113</v>
      </c>
      <c r="V21" s="25">
        <v>0</v>
      </c>
      <c r="W21" s="25">
        <v>7.9E-05</v>
      </c>
      <c r="X21" s="25">
        <v>0.001108</v>
      </c>
      <c r="Y21" s="25">
        <v>7.1E-05</v>
      </c>
      <c r="Z21" s="25">
        <v>4E-06</v>
      </c>
      <c r="AA21" s="25">
        <v>7.2E-05</v>
      </c>
      <c r="AB21" s="25">
        <v>0.000199</v>
      </c>
      <c r="AC21" s="25">
        <v>0.000755</v>
      </c>
      <c r="AD21" s="25">
        <v>1.4E-05</v>
      </c>
      <c r="AE21" s="25">
        <v>0.008802</v>
      </c>
      <c r="AF21" s="25">
        <v>2.4E-05</v>
      </c>
      <c r="AG21" s="25">
        <v>0.001126</v>
      </c>
      <c r="AH21" s="25">
        <v>0.000321</v>
      </c>
      <c r="AI21" s="25">
        <v>0</v>
      </c>
      <c r="AJ21" s="25">
        <v>0</v>
      </c>
      <c r="AK21" s="25">
        <v>0.001133</v>
      </c>
    </row>
    <row r="22" spans="1:37" ht="14.25">
      <c r="A22" s="9">
        <v>18</v>
      </c>
      <c r="B22" s="16" t="s">
        <v>17</v>
      </c>
      <c r="C22" s="24">
        <v>0.012619</v>
      </c>
      <c r="D22" s="25">
        <v>0.011967</v>
      </c>
      <c r="E22" s="25">
        <v>0.03087</v>
      </c>
      <c r="F22" s="25">
        <v>0.032086</v>
      </c>
      <c r="G22" s="25">
        <v>0.030791</v>
      </c>
      <c r="H22" s="25">
        <v>0.03076</v>
      </c>
      <c r="I22" s="25">
        <v>0.002027</v>
      </c>
      <c r="J22" s="25">
        <v>0.010596</v>
      </c>
      <c r="K22" s="25">
        <v>0.00257</v>
      </c>
      <c r="L22" s="25">
        <v>0.008214</v>
      </c>
      <c r="M22" s="25">
        <v>0.00642</v>
      </c>
      <c r="N22" s="25">
        <v>0.026871</v>
      </c>
      <c r="O22" s="25">
        <v>0.035917</v>
      </c>
      <c r="P22" s="25">
        <v>0.05067</v>
      </c>
      <c r="Q22" s="25">
        <v>0.022985</v>
      </c>
      <c r="R22" s="25">
        <v>0.042399</v>
      </c>
      <c r="S22" s="25">
        <v>0.053752</v>
      </c>
      <c r="T22" s="25">
        <v>0.168302</v>
      </c>
      <c r="U22" s="25">
        <v>0.017074</v>
      </c>
      <c r="V22" s="25">
        <v>0.005434</v>
      </c>
      <c r="W22" s="25">
        <v>0.032127</v>
      </c>
      <c r="X22" s="25">
        <v>0.012299</v>
      </c>
      <c r="Y22" s="25">
        <v>0.022002</v>
      </c>
      <c r="Z22" s="25">
        <v>0.000415</v>
      </c>
      <c r="AA22" s="25">
        <v>0.009602</v>
      </c>
      <c r="AB22" s="25">
        <v>0.012437</v>
      </c>
      <c r="AC22" s="25">
        <v>0.023641</v>
      </c>
      <c r="AD22" s="25">
        <v>0.022337</v>
      </c>
      <c r="AE22" s="25">
        <v>0.006745</v>
      </c>
      <c r="AF22" s="25">
        <v>0.051086</v>
      </c>
      <c r="AG22" s="25">
        <v>0.025613</v>
      </c>
      <c r="AH22" s="25">
        <v>0.010403</v>
      </c>
      <c r="AI22" s="25">
        <v>0.166865</v>
      </c>
      <c r="AJ22" s="25">
        <v>0.012531</v>
      </c>
      <c r="AK22" s="25">
        <v>0.026528</v>
      </c>
    </row>
    <row r="23" spans="1:37" ht="14.25">
      <c r="A23" s="9">
        <v>19</v>
      </c>
      <c r="B23" s="16" t="s">
        <v>18</v>
      </c>
      <c r="C23" s="24">
        <v>0.005792</v>
      </c>
      <c r="D23" s="25">
        <v>0.005717</v>
      </c>
      <c r="E23" s="25">
        <v>0.001598</v>
      </c>
      <c r="F23" s="25">
        <v>0.003383</v>
      </c>
      <c r="G23" s="25">
        <v>0.007137</v>
      </c>
      <c r="H23" s="25">
        <v>0.004719</v>
      </c>
      <c r="I23" s="25">
        <v>0.011332</v>
      </c>
      <c r="J23" s="25">
        <v>0.016228</v>
      </c>
      <c r="K23" s="25">
        <v>0.007014</v>
      </c>
      <c r="L23" s="25">
        <v>0.004</v>
      </c>
      <c r="M23" s="25">
        <v>0.008765</v>
      </c>
      <c r="N23" s="25">
        <v>0.002623</v>
      </c>
      <c r="O23" s="25">
        <v>0.00378</v>
      </c>
      <c r="P23" s="25">
        <v>0.003138</v>
      </c>
      <c r="Q23" s="25">
        <v>0.005191</v>
      </c>
      <c r="R23" s="25">
        <v>0.000897</v>
      </c>
      <c r="S23" s="25">
        <v>0.003712</v>
      </c>
      <c r="T23" s="25">
        <v>0.003524</v>
      </c>
      <c r="U23" s="25">
        <v>0.002098</v>
      </c>
      <c r="V23" s="25">
        <v>0.060079</v>
      </c>
      <c r="W23" s="25">
        <v>0.029149</v>
      </c>
      <c r="X23" s="25">
        <v>0.005388</v>
      </c>
      <c r="Y23" s="25">
        <v>0.004067</v>
      </c>
      <c r="Z23" s="25">
        <v>0.050236</v>
      </c>
      <c r="AA23" s="25">
        <v>0.014037</v>
      </c>
      <c r="AB23" s="25">
        <v>0.007206</v>
      </c>
      <c r="AC23" s="25">
        <v>0.011956</v>
      </c>
      <c r="AD23" s="25">
        <v>0.011779</v>
      </c>
      <c r="AE23" s="25">
        <v>0.005317</v>
      </c>
      <c r="AF23" s="25">
        <v>0.002533</v>
      </c>
      <c r="AG23" s="25">
        <v>0.00266</v>
      </c>
      <c r="AH23" s="25">
        <v>0.005656</v>
      </c>
      <c r="AI23" s="25">
        <v>0</v>
      </c>
      <c r="AJ23" s="25">
        <v>1.2E-05</v>
      </c>
      <c r="AK23" s="25">
        <v>0.011007</v>
      </c>
    </row>
    <row r="24" spans="1:37" ht="14.25">
      <c r="A24" s="9">
        <v>20</v>
      </c>
      <c r="B24" s="16" t="s">
        <v>37</v>
      </c>
      <c r="C24" s="24">
        <v>0.007937</v>
      </c>
      <c r="D24" s="25">
        <v>0.03188</v>
      </c>
      <c r="E24" s="25">
        <v>0.014488</v>
      </c>
      <c r="F24" s="25">
        <v>0.014347</v>
      </c>
      <c r="G24" s="25">
        <v>0.028744</v>
      </c>
      <c r="H24" s="25">
        <v>0.011383</v>
      </c>
      <c r="I24" s="25">
        <v>0.015453</v>
      </c>
      <c r="J24" s="25">
        <v>0.046281</v>
      </c>
      <c r="K24" s="25">
        <v>0.039157</v>
      </c>
      <c r="L24" s="25">
        <v>0.022782</v>
      </c>
      <c r="M24" s="25">
        <v>0.016127</v>
      </c>
      <c r="N24" s="25">
        <v>0.008309</v>
      </c>
      <c r="O24" s="25">
        <v>0.009088</v>
      </c>
      <c r="P24" s="25">
        <v>0.006443</v>
      </c>
      <c r="Q24" s="25">
        <v>0.019394</v>
      </c>
      <c r="R24" s="25">
        <v>0.009736</v>
      </c>
      <c r="S24" s="25">
        <v>0.012988</v>
      </c>
      <c r="T24" s="25">
        <v>0.014566</v>
      </c>
      <c r="U24" s="25">
        <v>0.003728</v>
      </c>
      <c r="V24" s="25">
        <v>0.037213</v>
      </c>
      <c r="W24" s="25">
        <v>0.044571</v>
      </c>
      <c r="X24" s="25">
        <v>0.023852</v>
      </c>
      <c r="Y24" s="25">
        <v>0.003167</v>
      </c>
      <c r="Z24" s="25">
        <v>0.002015</v>
      </c>
      <c r="AA24" s="25">
        <v>0.023968</v>
      </c>
      <c r="AB24" s="25">
        <v>0.008101</v>
      </c>
      <c r="AC24" s="25">
        <v>0.011965</v>
      </c>
      <c r="AD24" s="25">
        <v>0.020566</v>
      </c>
      <c r="AE24" s="25">
        <v>0.012927</v>
      </c>
      <c r="AF24" s="25">
        <v>0.004062</v>
      </c>
      <c r="AG24" s="25">
        <v>0.005741</v>
      </c>
      <c r="AH24" s="25">
        <v>0.023177</v>
      </c>
      <c r="AI24" s="25">
        <v>0</v>
      </c>
      <c r="AJ24" s="25">
        <v>0.006626</v>
      </c>
      <c r="AK24" s="25">
        <v>0.013391</v>
      </c>
    </row>
    <row r="25" spans="1:37" ht="14.25">
      <c r="A25" s="9">
        <v>21</v>
      </c>
      <c r="B25" s="16" t="s">
        <v>20</v>
      </c>
      <c r="C25" s="24">
        <v>0.001019</v>
      </c>
      <c r="D25" s="25">
        <v>0.004264</v>
      </c>
      <c r="E25" s="25">
        <v>0.00344</v>
      </c>
      <c r="F25" s="25">
        <v>0.002384</v>
      </c>
      <c r="G25" s="25">
        <v>0.00197</v>
      </c>
      <c r="H25" s="25">
        <v>0.005774</v>
      </c>
      <c r="I25" s="25">
        <v>0.000864</v>
      </c>
      <c r="J25" s="25">
        <v>0.00521</v>
      </c>
      <c r="K25" s="25">
        <v>0.001696</v>
      </c>
      <c r="L25" s="25">
        <v>0.001981</v>
      </c>
      <c r="M25" s="25">
        <v>0.00146</v>
      </c>
      <c r="N25" s="25">
        <v>0.002214</v>
      </c>
      <c r="O25" s="25">
        <v>0.001356</v>
      </c>
      <c r="P25" s="25">
        <v>0.000829</v>
      </c>
      <c r="Q25" s="25">
        <v>0.002378</v>
      </c>
      <c r="R25" s="25">
        <v>0.00092</v>
      </c>
      <c r="S25" s="25">
        <v>0.002004</v>
      </c>
      <c r="T25" s="25">
        <v>0.00125</v>
      </c>
      <c r="U25" s="25">
        <v>0.002006</v>
      </c>
      <c r="V25" s="25">
        <v>0.007094</v>
      </c>
      <c r="W25" s="25">
        <v>0.079059</v>
      </c>
      <c r="X25" s="25">
        <v>0.00347</v>
      </c>
      <c r="Y25" s="25">
        <v>0.002914</v>
      </c>
      <c r="Z25" s="25">
        <v>0.000267</v>
      </c>
      <c r="AA25" s="25">
        <v>0.007857</v>
      </c>
      <c r="AB25" s="25">
        <v>0.005303</v>
      </c>
      <c r="AC25" s="25">
        <v>0.0229</v>
      </c>
      <c r="AD25" s="25">
        <v>0.01125</v>
      </c>
      <c r="AE25" s="25">
        <v>0.010263</v>
      </c>
      <c r="AF25" s="25">
        <v>0.003043</v>
      </c>
      <c r="AG25" s="25">
        <v>0.001527</v>
      </c>
      <c r="AH25" s="25">
        <v>0.020891</v>
      </c>
      <c r="AI25" s="25">
        <v>0</v>
      </c>
      <c r="AJ25" s="25">
        <v>0.012258</v>
      </c>
      <c r="AK25" s="25">
        <v>0.005824</v>
      </c>
    </row>
    <row r="26" spans="1:37" ht="14.25">
      <c r="A26" s="9">
        <v>22</v>
      </c>
      <c r="B26" s="16" t="s">
        <v>21</v>
      </c>
      <c r="C26" s="24">
        <v>0.048999</v>
      </c>
      <c r="D26" s="25">
        <v>0.047287</v>
      </c>
      <c r="E26" s="25">
        <v>0.091183</v>
      </c>
      <c r="F26" s="25">
        <v>0.08346</v>
      </c>
      <c r="G26" s="25">
        <v>0.099016</v>
      </c>
      <c r="H26" s="25">
        <v>0.053475</v>
      </c>
      <c r="I26" s="25">
        <v>0.070752</v>
      </c>
      <c r="J26" s="25">
        <v>0.045752</v>
      </c>
      <c r="K26" s="25">
        <v>0.062937</v>
      </c>
      <c r="L26" s="25">
        <v>0.059289</v>
      </c>
      <c r="M26" s="25">
        <v>0.054735</v>
      </c>
      <c r="N26" s="25">
        <v>0.069002</v>
      </c>
      <c r="O26" s="25">
        <v>0.07028</v>
      </c>
      <c r="P26" s="25">
        <v>0.070768</v>
      </c>
      <c r="Q26" s="25">
        <v>0.041767</v>
      </c>
      <c r="R26" s="25">
        <v>0.047646</v>
      </c>
      <c r="S26" s="25">
        <v>0.060086</v>
      </c>
      <c r="T26" s="25">
        <v>0.078331</v>
      </c>
      <c r="U26" s="25">
        <v>0.077688</v>
      </c>
      <c r="V26" s="25">
        <v>0.011308</v>
      </c>
      <c r="W26" s="25">
        <v>0.021981</v>
      </c>
      <c r="X26" s="25">
        <v>0.021462</v>
      </c>
      <c r="Y26" s="25">
        <v>0.006914</v>
      </c>
      <c r="Z26" s="25">
        <v>0.001209</v>
      </c>
      <c r="AA26" s="25">
        <v>0.017587</v>
      </c>
      <c r="AB26" s="25">
        <v>0.008998</v>
      </c>
      <c r="AC26" s="25">
        <v>0.016013</v>
      </c>
      <c r="AD26" s="25">
        <v>0.019289</v>
      </c>
      <c r="AE26" s="25">
        <v>0.061648</v>
      </c>
      <c r="AF26" s="25">
        <v>0.037482</v>
      </c>
      <c r="AG26" s="25">
        <v>0.042622</v>
      </c>
      <c r="AH26" s="25">
        <v>0.071501</v>
      </c>
      <c r="AI26" s="25">
        <v>0.214532</v>
      </c>
      <c r="AJ26" s="25">
        <v>0.019331</v>
      </c>
      <c r="AK26" s="25">
        <v>0.043623</v>
      </c>
    </row>
    <row r="27" spans="1:37" ht="14.25">
      <c r="A27" s="9">
        <v>23</v>
      </c>
      <c r="B27" s="16" t="s">
        <v>22</v>
      </c>
      <c r="C27" s="24">
        <v>0.015941</v>
      </c>
      <c r="D27" s="25">
        <v>0.086143</v>
      </c>
      <c r="E27" s="25">
        <v>0.009444</v>
      </c>
      <c r="F27" s="25">
        <v>0.040731</v>
      </c>
      <c r="G27" s="25">
        <v>0.019728</v>
      </c>
      <c r="H27" s="25">
        <v>0.014731</v>
      </c>
      <c r="I27" s="25">
        <v>0.004952</v>
      </c>
      <c r="J27" s="25">
        <v>0.027976</v>
      </c>
      <c r="K27" s="25">
        <v>0.011482</v>
      </c>
      <c r="L27" s="25">
        <v>0.015867</v>
      </c>
      <c r="M27" s="25">
        <v>0.016327</v>
      </c>
      <c r="N27" s="25">
        <v>0.012996</v>
      </c>
      <c r="O27" s="25">
        <v>0.009685</v>
      </c>
      <c r="P27" s="25">
        <v>0.009746</v>
      </c>
      <c r="Q27" s="25">
        <v>0.010105</v>
      </c>
      <c r="R27" s="25">
        <v>0.006241</v>
      </c>
      <c r="S27" s="25">
        <v>0.028791</v>
      </c>
      <c r="T27" s="25">
        <v>0.016916</v>
      </c>
      <c r="U27" s="25">
        <v>0.015364</v>
      </c>
      <c r="V27" s="25">
        <v>0.035237</v>
      </c>
      <c r="W27" s="25">
        <v>0.008891</v>
      </c>
      <c r="X27" s="25">
        <v>0.039225</v>
      </c>
      <c r="Y27" s="25">
        <v>0.075882</v>
      </c>
      <c r="Z27" s="25">
        <v>0.054761</v>
      </c>
      <c r="AA27" s="25">
        <v>0.0405</v>
      </c>
      <c r="AB27" s="25">
        <v>0.017031</v>
      </c>
      <c r="AC27" s="25">
        <v>0.004199</v>
      </c>
      <c r="AD27" s="25">
        <v>0.007916</v>
      </c>
      <c r="AE27" s="25">
        <v>0.013314</v>
      </c>
      <c r="AF27" s="25">
        <v>0.018279</v>
      </c>
      <c r="AG27" s="25">
        <v>0.032346</v>
      </c>
      <c r="AH27" s="25">
        <v>0.01397</v>
      </c>
      <c r="AI27" s="25">
        <v>0</v>
      </c>
      <c r="AJ27" s="25">
        <v>0.594912</v>
      </c>
      <c r="AK27" s="25">
        <v>0.026727</v>
      </c>
    </row>
    <row r="28" spans="1:37" ht="14.25">
      <c r="A28" s="9">
        <v>24</v>
      </c>
      <c r="B28" s="16" t="s">
        <v>23</v>
      </c>
      <c r="C28" s="24">
        <v>0.00042</v>
      </c>
      <c r="D28" s="25">
        <v>0.004845</v>
      </c>
      <c r="E28" s="25">
        <v>0.001908</v>
      </c>
      <c r="F28" s="25">
        <v>0.003777</v>
      </c>
      <c r="G28" s="25">
        <v>0.003104</v>
      </c>
      <c r="H28" s="25">
        <v>0.003354</v>
      </c>
      <c r="I28" s="25">
        <v>0.002127</v>
      </c>
      <c r="J28" s="25">
        <v>0.003333</v>
      </c>
      <c r="K28" s="25">
        <v>0.00244</v>
      </c>
      <c r="L28" s="25">
        <v>0.001611</v>
      </c>
      <c r="M28" s="25">
        <v>0.003791</v>
      </c>
      <c r="N28" s="25">
        <v>0.00272</v>
      </c>
      <c r="O28" s="25">
        <v>0.003051</v>
      </c>
      <c r="P28" s="25">
        <v>0.002101</v>
      </c>
      <c r="Q28" s="25">
        <v>0.001447</v>
      </c>
      <c r="R28" s="25">
        <v>0.000716</v>
      </c>
      <c r="S28" s="25">
        <v>0.002909</v>
      </c>
      <c r="T28" s="25">
        <v>0.003379</v>
      </c>
      <c r="U28" s="25">
        <v>0.002676</v>
      </c>
      <c r="V28" s="25">
        <v>0.009976</v>
      </c>
      <c r="W28" s="25">
        <v>0.00234</v>
      </c>
      <c r="X28" s="25">
        <v>0.024972</v>
      </c>
      <c r="Y28" s="25">
        <v>0.014046</v>
      </c>
      <c r="Z28" s="25">
        <v>0.004906</v>
      </c>
      <c r="AA28" s="25">
        <v>0.010567</v>
      </c>
      <c r="AB28" s="25">
        <v>0.019057</v>
      </c>
      <c r="AC28" s="25">
        <v>0.000896</v>
      </c>
      <c r="AD28" s="25">
        <v>0.006909</v>
      </c>
      <c r="AE28" s="25">
        <v>0.006214</v>
      </c>
      <c r="AF28" s="25">
        <v>0.018733</v>
      </c>
      <c r="AG28" s="25">
        <v>0.004705</v>
      </c>
      <c r="AH28" s="25">
        <v>0.014294</v>
      </c>
      <c r="AI28" s="25">
        <v>0</v>
      </c>
      <c r="AJ28" s="25">
        <v>0.003375</v>
      </c>
      <c r="AK28" s="25">
        <v>0.00716</v>
      </c>
    </row>
    <row r="29" spans="1:37" ht="14.25">
      <c r="A29" s="9">
        <v>25</v>
      </c>
      <c r="B29" s="16" t="s">
        <v>24</v>
      </c>
      <c r="C29" s="24">
        <v>0.023595</v>
      </c>
      <c r="D29" s="25">
        <v>0.048304</v>
      </c>
      <c r="E29" s="25">
        <v>0.028665</v>
      </c>
      <c r="F29" s="25">
        <v>0.021122</v>
      </c>
      <c r="G29" s="25">
        <v>0.040258</v>
      </c>
      <c r="H29" s="25">
        <v>0.023912</v>
      </c>
      <c r="I29" s="25">
        <v>0.057526</v>
      </c>
      <c r="J29" s="25">
        <v>0.054778</v>
      </c>
      <c r="K29" s="25">
        <v>0.031063</v>
      </c>
      <c r="L29" s="25">
        <v>0.036452</v>
      </c>
      <c r="M29" s="25">
        <v>0.024224</v>
      </c>
      <c r="N29" s="25">
        <v>0.01651</v>
      </c>
      <c r="O29" s="25">
        <v>0.017096</v>
      </c>
      <c r="P29" s="25">
        <v>0.017833</v>
      </c>
      <c r="Q29" s="25">
        <v>0.01667</v>
      </c>
      <c r="R29" s="25">
        <v>0.016048</v>
      </c>
      <c r="S29" s="25">
        <v>0.014525</v>
      </c>
      <c r="T29" s="25">
        <v>0.025493</v>
      </c>
      <c r="U29" s="25">
        <v>0.034194</v>
      </c>
      <c r="V29" s="25">
        <v>0.016268</v>
      </c>
      <c r="W29" s="25">
        <v>0.019628</v>
      </c>
      <c r="X29" s="25">
        <v>0.030252</v>
      </c>
      <c r="Y29" s="25">
        <v>0.017266</v>
      </c>
      <c r="Z29" s="25">
        <v>0.000605</v>
      </c>
      <c r="AA29" s="25">
        <v>0.0427</v>
      </c>
      <c r="AB29" s="25">
        <v>0.014879</v>
      </c>
      <c r="AC29" s="25">
        <v>0.020145</v>
      </c>
      <c r="AD29" s="25">
        <v>0.013734</v>
      </c>
      <c r="AE29" s="25">
        <v>0.012414</v>
      </c>
      <c r="AF29" s="25">
        <v>0.01941</v>
      </c>
      <c r="AG29" s="25">
        <v>0.009653</v>
      </c>
      <c r="AH29" s="25">
        <v>0.017941</v>
      </c>
      <c r="AI29" s="25">
        <v>0.055622</v>
      </c>
      <c r="AJ29" s="25">
        <v>0.027449</v>
      </c>
      <c r="AK29" s="25">
        <v>0.020307</v>
      </c>
    </row>
    <row r="30" spans="1:37" ht="14.25">
      <c r="A30" s="9">
        <v>26</v>
      </c>
      <c r="B30" s="17" t="s">
        <v>38</v>
      </c>
      <c r="C30" s="24">
        <v>0.003592</v>
      </c>
      <c r="D30" s="25">
        <v>0.011192</v>
      </c>
      <c r="E30" s="25">
        <v>0.004305</v>
      </c>
      <c r="F30" s="25">
        <v>0.010323</v>
      </c>
      <c r="G30" s="25">
        <v>0.007667</v>
      </c>
      <c r="H30" s="25">
        <v>0.024776</v>
      </c>
      <c r="I30" s="25">
        <v>0.004852</v>
      </c>
      <c r="J30" s="25">
        <v>0.009473</v>
      </c>
      <c r="K30" s="25">
        <v>0.004749</v>
      </c>
      <c r="L30" s="25">
        <v>0.008534</v>
      </c>
      <c r="M30" s="25">
        <v>0.012091</v>
      </c>
      <c r="N30" s="25">
        <v>0.012164</v>
      </c>
      <c r="O30" s="25">
        <v>0.019194</v>
      </c>
      <c r="P30" s="25">
        <v>0.017708</v>
      </c>
      <c r="Q30" s="25">
        <v>0.01047</v>
      </c>
      <c r="R30" s="25">
        <v>0.00376</v>
      </c>
      <c r="S30" s="25">
        <v>0.008589</v>
      </c>
      <c r="T30" s="25">
        <v>0.008165</v>
      </c>
      <c r="U30" s="25">
        <v>0.011264</v>
      </c>
      <c r="V30" s="25">
        <v>0.020509</v>
      </c>
      <c r="W30" s="25">
        <v>0.032782</v>
      </c>
      <c r="X30" s="25">
        <v>0.041751</v>
      </c>
      <c r="Y30" s="25">
        <v>0.059924</v>
      </c>
      <c r="Z30" s="25">
        <v>0.001712</v>
      </c>
      <c r="AA30" s="25">
        <v>0.013613</v>
      </c>
      <c r="AB30" s="25">
        <v>0.110467</v>
      </c>
      <c r="AC30" s="25">
        <v>0.034583</v>
      </c>
      <c r="AD30" s="25">
        <v>0.028766</v>
      </c>
      <c r="AE30" s="25">
        <v>0.015008</v>
      </c>
      <c r="AF30" s="25">
        <v>0.069444</v>
      </c>
      <c r="AG30" s="25">
        <v>0.043227</v>
      </c>
      <c r="AH30" s="25">
        <v>0.021662</v>
      </c>
      <c r="AI30" s="25">
        <v>0</v>
      </c>
      <c r="AJ30" s="25">
        <v>0.02518</v>
      </c>
      <c r="AK30" s="25">
        <v>0.022262</v>
      </c>
    </row>
    <row r="31" spans="1:37" ht="14.25">
      <c r="A31" s="9">
        <v>27</v>
      </c>
      <c r="B31" s="16" t="s">
        <v>26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0.254896</v>
      </c>
      <c r="AK31" s="25">
        <v>0.001054</v>
      </c>
    </row>
    <row r="32" spans="1:37" ht="14.25">
      <c r="A32" s="9">
        <v>28</v>
      </c>
      <c r="B32" s="16" t="s">
        <v>27</v>
      </c>
      <c r="C32" s="24">
        <v>0.000607</v>
      </c>
      <c r="D32" s="25">
        <v>0.002907</v>
      </c>
      <c r="E32" s="25">
        <v>0.007207</v>
      </c>
      <c r="F32" s="25">
        <v>0.008205</v>
      </c>
      <c r="G32" s="25">
        <v>0.004717</v>
      </c>
      <c r="H32" s="25">
        <v>0.120936</v>
      </c>
      <c r="I32" s="25">
        <v>0.005184</v>
      </c>
      <c r="J32" s="25">
        <v>0.031484</v>
      </c>
      <c r="K32" s="25">
        <v>0.007413</v>
      </c>
      <c r="L32" s="25">
        <v>0.020478</v>
      </c>
      <c r="M32" s="25">
        <v>0.009343</v>
      </c>
      <c r="N32" s="25">
        <v>0.042365</v>
      </c>
      <c r="O32" s="25">
        <v>0.08522</v>
      </c>
      <c r="P32" s="25">
        <v>0.081173</v>
      </c>
      <c r="Q32" s="25">
        <v>0.102492</v>
      </c>
      <c r="R32" s="25">
        <v>0.037414</v>
      </c>
      <c r="S32" s="25">
        <v>0.06044</v>
      </c>
      <c r="T32" s="25">
        <v>0.013308</v>
      </c>
      <c r="U32" s="25">
        <v>0.001224</v>
      </c>
      <c r="V32" s="25">
        <v>0.025561</v>
      </c>
      <c r="W32" s="25">
        <v>0.000143</v>
      </c>
      <c r="X32" s="25">
        <v>0.002912</v>
      </c>
      <c r="Y32" s="25">
        <v>0.000464</v>
      </c>
      <c r="Z32" s="25">
        <v>2E-06</v>
      </c>
      <c r="AA32" s="25">
        <v>0.002806</v>
      </c>
      <c r="AB32" s="25">
        <v>0.013772</v>
      </c>
      <c r="AC32" s="25">
        <v>0.000137</v>
      </c>
      <c r="AD32" s="25">
        <v>0.001563</v>
      </c>
      <c r="AE32" s="25">
        <v>0.000144</v>
      </c>
      <c r="AF32" s="25">
        <v>0</v>
      </c>
      <c r="AG32" s="25">
        <v>0.001666</v>
      </c>
      <c r="AH32" s="25">
        <v>0.00052</v>
      </c>
      <c r="AI32" s="25">
        <v>0</v>
      </c>
      <c r="AJ32" s="25">
        <v>0.035169</v>
      </c>
      <c r="AK32" s="25">
        <v>0.017001</v>
      </c>
    </row>
    <row r="33" spans="1:37" ht="14.25">
      <c r="A33" s="9">
        <v>29</v>
      </c>
      <c r="B33" s="16" t="s">
        <v>39</v>
      </c>
      <c r="C33" s="24">
        <v>0.000187</v>
      </c>
      <c r="D33" s="25">
        <v>0</v>
      </c>
      <c r="E33" s="25">
        <v>0</v>
      </c>
      <c r="F33" s="25">
        <v>0</v>
      </c>
      <c r="G33" s="25">
        <v>2E-06</v>
      </c>
      <c r="H33" s="25">
        <v>2.6E-05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2E-06</v>
      </c>
      <c r="U33" s="25">
        <v>0</v>
      </c>
      <c r="V33" s="25">
        <v>2E-06</v>
      </c>
      <c r="W33" s="25">
        <v>3.1E-05</v>
      </c>
      <c r="X33" s="25">
        <v>2.1E-05</v>
      </c>
      <c r="Y33" s="25">
        <v>2.9E-05</v>
      </c>
      <c r="Z33" s="25">
        <v>1E-06</v>
      </c>
      <c r="AA33" s="25">
        <v>6.8E-05</v>
      </c>
      <c r="AB33" s="25">
        <v>5.9E-05</v>
      </c>
      <c r="AC33" s="25">
        <v>7E-06</v>
      </c>
      <c r="AD33" s="25">
        <v>7E-06</v>
      </c>
      <c r="AE33" s="25">
        <v>0.018697</v>
      </c>
      <c r="AF33" s="25">
        <v>8E-06</v>
      </c>
      <c r="AG33" s="25">
        <v>4E-06</v>
      </c>
      <c r="AH33" s="25">
        <v>5.3E-05</v>
      </c>
      <c r="AI33" s="25">
        <v>0</v>
      </c>
      <c r="AJ33" s="25">
        <v>0.000236</v>
      </c>
      <c r="AK33" s="25">
        <v>0.000923</v>
      </c>
    </row>
    <row r="34" spans="1:37" ht="14.25">
      <c r="A34" s="9">
        <v>30</v>
      </c>
      <c r="B34" s="16" t="s">
        <v>29</v>
      </c>
      <c r="C34" s="24">
        <v>8E-06</v>
      </c>
      <c r="D34" s="25">
        <v>0.002083</v>
      </c>
      <c r="E34" s="25">
        <v>0.000815</v>
      </c>
      <c r="F34" s="25">
        <v>0.001228</v>
      </c>
      <c r="G34" s="25">
        <v>0.000685</v>
      </c>
      <c r="H34" s="25">
        <v>0.002245</v>
      </c>
      <c r="I34" s="25">
        <v>0.000764</v>
      </c>
      <c r="J34" s="25">
        <v>0.001126</v>
      </c>
      <c r="K34" s="25">
        <v>0.000841</v>
      </c>
      <c r="L34" s="25">
        <v>0.000332</v>
      </c>
      <c r="M34" s="25">
        <v>0.001251</v>
      </c>
      <c r="N34" s="25">
        <v>0.001931</v>
      </c>
      <c r="O34" s="25">
        <v>0.000725</v>
      </c>
      <c r="P34" s="25">
        <v>0.001335</v>
      </c>
      <c r="Q34" s="25">
        <v>0.000665</v>
      </c>
      <c r="R34" s="25">
        <v>0.000297</v>
      </c>
      <c r="S34" s="25">
        <v>0.000883</v>
      </c>
      <c r="T34" s="25">
        <v>0.000715</v>
      </c>
      <c r="U34" s="25">
        <v>0.000864</v>
      </c>
      <c r="V34" s="25">
        <v>0.001794</v>
      </c>
      <c r="W34" s="25">
        <v>0.007947</v>
      </c>
      <c r="X34" s="25">
        <v>0.000566</v>
      </c>
      <c r="Y34" s="25">
        <v>0.002756</v>
      </c>
      <c r="Z34" s="25">
        <v>0.000253</v>
      </c>
      <c r="AA34" s="25">
        <v>0.001276</v>
      </c>
      <c r="AB34" s="25">
        <v>0.000857</v>
      </c>
      <c r="AC34" s="25">
        <v>5E-06</v>
      </c>
      <c r="AD34" s="25">
        <v>0.001313</v>
      </c>
      <c r="AE34" s="25">
        <v>0.00122</v>
      </c>
      <c r="AF34" s="25">
        <v>0</v>
      </c>
      <c r="AG34" s="25">
        <v>0.001978</v>
      </c>
      <c r="AH34" s="25">
        <v>0.00383</v>
      </c>
      <c r="AI34" s="25">
        <v>0</v>
      </c>
      <c r="AJ34" s="25">
        <v>0.002698</v>
      </c>
      <c r="AK34" s="25">
        <v>0.001214</v>
      </c>
    </row>
    <row r="35" spans="1:37" ht="14.25">
      <c r="A35" s="9">
        <v>31</v>
      </c>
      <c r="B35" s="16" t="s">
        <v>30</v>
      </c>
      <c r="C35" s="24">
        <v>0.02624</v>
      </c>
      <c r="D35" s="25">
        <v>0.166473</v>
      </c>
      <c r="E35" s="25">
        <v>0.039211</v>
      </c>
      <c r="F35" s="25">
        <v>0.033443</v>
      </c>
      <c r="G35" s="25">
        <v>0.032817</v>
      </c>
      <c r="H35" s="25">
        <v>0.07417</v>
      </c>
      <c r="I35" s="25">
        <v>0.035393</v>
      </c>
      <c r="J35" s="25">
        <v>0.063325</v>
      </c>
      <c r="K35" s="25">
        <v>0.020543</v>
      </c>
      <c r="L35" s="25">
        <v>0.028775</v>
      </c>
      <c r="M35" s="25">
        <v>0.037323</v>
      </c>
      <c r="N35" s="25">
        <v>0.041917</v>
      </c>
      <c r="O35" s="25">
        <v>0.050337</v>
      </c>
      <c r="P35" s="25">
        <v>0.049741</v>
      </c>
      <c r="Q35" s="25">
        <v>0.045636</v>
      </c>
      <c r="R35" s="25">
        <v>0.030524</v>
      </c>
      <c r="S35" s="25">
        <v>0.054176</v>
      </c>
      <c r="T35" s="25">
        <v>0.039975</v>
      </c>
      <c r="U35" s="25">
        <v>0.085114</v>
      </c>
      <c r="V35" s="25">
        <v>0.085373</v>
      </c>
      <c r="W35" s="25">
        <v>0.076701</v>
      </c>
      <c r="X35" s="25">
        <v>0.077497</v>
      </c>
      <c r="Y35" s="25">
        <v>0.118811</v>
      </c>
      <c r="Z35" s="25">
        <v>0.017629</v>
      </c>
      <c r="AA35" s="25">
        <v>0.071</v>
      </c>
      <c r="AB35" s="25">
        <v>0.115806</v>
      </c>
      <c r="AC35" s="25">
        <v>0.058438</v>
      </c>
      <c r="AD35" s="25">
        <v>0.050609</v>
      </c>
      <c r="AE35" s="25">
        <v>0.048877</v>
      </c>
      <c r="AF35" s="25">
        <v>0.076612</v>
      </c>
      <c r="AG35" s="25">
        <v>0.085749</v>
      </c>
      <c r="AH35" s="25">
        <v>0.040099</v>
      </c>
      <c r="AI35" s="25">
        <v>0</v>
      </c>
      <c r="AJ35" s="25">
        <v>0.04903</v>
      </c>
      <c r="AK35" s="25">
        <v>0.056627</v>
      </c>
    </row>
    <row r="36" spans="1:37" ht="14.25">
      <c r="A36" s="9">
        <v>32</v>
      </c>
      <c r="B36" s="16" t="s">
        <v>31</v>
      </c>
      <c r="C36" s="24">
        <v>0.000304</v>
      </c>
      <c r="D36" s="25">
        <v>9.7E-05</v>
      </c>
      <c r="E36" s="25">
        <v>0.00013</v>
      </c>
      <c r="F36" s="25">
        <v>0.000174</v>
      </c>
      <c r="G36" s="25">
        <v>0.000149</v>
      </c>
      <c r="H36" s="25">
        <v>0.000154</v>
      </c>
      <c r="I36" s="25">
        <v>6.6E-05</v>
      </c>
      <c r="J36" s="25">
        <v>0.000143</v>
      </c>
      <c r="K36" s="25">
        <v>0.000121</v>
      </c>
      <c r="L36" s="25">
        <v>0.000177</v>
      </c>
      <c r="M36" s="25">
        <v>0.000146</v>
      </c>
      <c r="N36" s="25">
        <v>0.000149</v>
      </c>
      <c r="O36" s="25">
        <v>0.000225</v>
      </c>
      <c r="P36" s="25">
        <v>0.000153</v>
      </c>
      <c r="Q36" s="25">
        <v>0.000208</v>
      </c>
      <c r="R36" s="25">
        <v>0.000121</v>
      </c>
      <c r="S36" s="25">
        <v>0.000135</v>
      </c>
      <c r="T36" s="25">
        <v>0.000181</v>
      </c>
      <c r="U36" s="25">
        <v>0.00046</v>
      </c>
      <c r="V36" s="25">
        <v>0.000144</v>
      </c>
      <c r="W36" s="25">
        <v>0.00022</v>
      </c>
      <c r="X36" s="25">
        <v>0.000925</v>
      </c>
      <c r="Y36" s="25">
        <v>0.000262</v>
      </c>
      <c r="Z36" s="25">
        <v>0.000678</v>
      </c>
      <c r="AA36" s="25">
        <v>0.000707</v>
      </c>
      <c r="AB36" s="25">
        <v>0.003697</v>
      </c>
      <c r="AC36" s="25">
        <v>0.000534</v>
      </c>
      <c r="AD36" s="25">
        <v>0.001256</v>
      </c>
      <c r="AE36" s="25">
        <v>0.012413</v>
      </c>
      <c r="AF36" s="25">
        <v>0.003409</v>
      </c>
      <c r="AG36" s="25">
        <v>0.001265</v>
      </c>
      <c r="AH36" s="25">
        <v>0.010499</v>
      </c>
      <c r="AI36" s="25">
        <v>0</v>
      </c>
      <c r="AJ36" s="25">
        <v>0.003437</v>
      </c>
      <c r="AK36" s="25">
        <v>0.001728</v>
      </c>
    </row>
    <row r="37" spans="1:37" ht="14.25">
      <c r="A37" s="9">
        <v>33</v>
      </c>
      <c r="B37" s="16" t="s">
        <v>32</v>
      </c>
      <c r="C37" s="24">
        <v>0.000503</v>
      </c>
      <c r="D37" s="25">
        <v>0.001599</v>
      </c>
      <c r="E37" s="25">
        <v>0.001023</v>
      </c>
      <c r="F37" s="25">
        <v>0.000944</v>
      </c>
      <c r="G37" s="25">
        <v>0.00072</v>
      </c>
      <c r="H37" s="25">
        <v>0.000612</v>
      </c>
      <c r="I37" s="25">
        <v>0.000166</v>
      </c>
      <c r="J37" s="25">
        <v>0.000958</v>
      </c>
      <c r="K37" s="25">
        <v>0.00053</v>
      </c>
      <c r="L37" s="25">
        <v>0.000502</v>
      </c>
      <c r="M37" s="25">
        <v>0.001078</v>
      </c>
      <c r="N37" s="25">
        <v>0.001252</v>
      </c>
      <c r="O37" s="25">
        <v>0.001332</v>
      </c>
      <c r="P37" s="25">
        <v>0.001549</v>
      </c>
      <c r="Q37" s="25">
        <v>0.001353</v>
      </c>
      <c r="R37" s="25">
        <v>0.000439</v>
      </c>
      <c r="S37" s="25">
        <v>0.000865</v>
      </c>
      <c r="T37" s="25">
        <v>0.000825</v>
      </c>
      <c r="U37" s="25">
        <v>0.000305</v>
      </c>
      <c r="V37" s="25">
        <v>0.001013</v>
      </c>
      <c r="W37" s="25">
        <v>0.001623</v>
      </c>
      <c r="X37" s="25">
        <v>0.004274</v>
      </c>
      <c r="Y37" s="25">
        <v>0.003784</v>
      </c>
      <c r="Z37" s="25">
        <v>0.000193</v>
      </c>
      <c r="AA37" s="25">
        <v>0.00176</v>
      </c>
      <c r="AB37" s="25">
        <v>0.001889</v>
      </c>
      <c r="AC37" s="25">
        <v>0.002024</v>
      </c>
      <c r="AD37" s="25">
        <v>0.003396</v>
      </c>
      <c r="AE37" s="25">
        <v>0.002473</v>
      </c>
      <c r="AF37" s="25">
        <v>0.00415</v>
      </c>
      <c r="AG37" s="25">
        <v>0.001333</v>
      </c>
      <c r="AH37" s="25">
        <v>0.002177</v>
      </c>
      <c r="AI37" s="25">
        <v>0</v>
      </c>
      <c r="AJ37" s="25">
        <v>0.000361</v>
      </c>
      <c r="AK37" s="25">
        <v>0.001573</v>
      </c>
    </row>
    <row r="38" spans="1:37" ht="14.25">
      <c r="A38" s="9">
        <v>34</v>
      </c>
      <c r="B38" s="16" t="s">
        <v>33</v>
      </c>
      <c r="C38" s="24">
        <v>0.011247</v>
      </c>
      <c r="D38" s="25">
        <v>0.005766</v>
      </c>
      <c r="E38" s="25">
        <v>0.004761</v>
      </c>
      <c r="F38" s="25">
        <v>0.003502</v>
      </c>
      <c r="G38" s="25">
        <v>0.006525</v>
      </c>
      <c r="H38" s="25">
        <v>0.001837</v>
      </c>
      <c r="I38" s="25">
        <v>0.007577</v>
      </c>
      <c r="J38" s="25">
        <v>0.008693</v>
      </c>
      <c r="K38" s="25">
        <v>0.006515</v>
      </c>
      <c r="L38" s="25">
        <v>0.002816</v>
      </c>
      <c r="M38" s="25">
        <v>0.003786</v>
      </c>
      <c r="N38" s="25">
        <v>0.005022</v>
      </c>
      <c r="O38" s="25">
        <v>0.002644</v>
      </c>
      <c r="P38" s="25">
        <v>0.001694</v>
      </c>
      <c r="Q38" s="25">
        <v>0.001078</v>
      </c>
      <c r="R38" s="25">
        <v>0.000564</v>
      </c>
      <c r="S38" s="25">
        <v>0.002683</v>
      </c>
      <c r="T38" s="25">
        <v>0.00405</v>
      </c>
      <c r="U38" s="25">
        <v>0.007203</v>
      </c>
      <c r="V38" s="25">
        <v>0.00316</v>
      </c>
      <c r="W38" s="25">
        <v>0.007145</v>
      </c>
      <c r="X38" s="25">
        <v>0.004931</v>
      </c>
      <c r="Y38" s="25">
        <v>0.003432</v>
      </c>
      <c r="Z38" s="25">
        <v>0.00338</v>
      </c>
      <c r="AA38" s="25">
        <v>0.00692</v>
      </c>
      <c r="AB38" s="25">
        <v>0.013758</v>
      </c>
      <c r="AC38" s="25">
        <v>0.000339</v>
      </c>
      <c r="AD38" s="25">
        <v>0.013238</v>
      </c>
      <c r="AE38" s="25">
        <v>0.002867</v>
      </c>
      <c r="AF38" s="25">
        <v>0.002461</v>
      </c>
      <c r="AG38" s="25">
        <v>0.003991</v>
      </c>
      <c r="AH38" s="25">
        <v>0.003226</v>
      </c>
      <c r="AI38" s="25">
        <v>0</v>
      </c>
      <c r="AJ38" s="25">
        <v>0</v>
      </c>
      <c r="AK38" s="25">
        <v>0.00456</v>
      </c>
    </row>
    <row r="39" spans="1:37" ht="15" thickBot="1">
      <c r="A39" s="10">
        <v>35</v>
      </c>
      <c r="B39" s="18" t="s">
        <v>40</v>
      </c>
      <c r="C39" s="26">
        <v>0.44376</v>
      </c>
      <c r="D39" s="27">
        <v>0.581347</v>
      </c>
      <c r="E39" s="27">
        <v>0.660685</v>
      </c>
      <c r="F39" s="27">
        <v>0.66902</v>
      </c>
      <c r="G39" s="27">
        <v>0.652965</v>
      </c>
      <c r="H39" s="27">
        <v>0.675333</v>
      </c>
      <c r="I39" s="27">
        <v>0.646539</v>
      </c>
      <c r="J39" s="27">
        <v>0.575103</v>
      </c>
      <c r="K39" s="27">
        <v>0.737882</v>
      </c>
      <c r="L39" s="27">
        <v>0.779629</v>
      </c>
      <c r="M39" s="27">
        <v>0.566322</v>
      </c>
      <c r="N39" s="27">
        <v>0.682398</v>
      </c>
      <c r="O39" s="27">
        <v>0.677528</v>
      </c>
      <c r="P39" s="27">
        <v>0.766526</v>
      </c>
      <c r="Q39" s="27">
        <v>0.731264</v>
      </c>
      <c r="R39" s="27">
        <v>0.841492</v>
      </c>
      <c r="S39" s="27">
        <v>0.617356</v>
      </c>
      <c r="T39" s="27">
        <v>0.583059</v>
      </c>
      <c r="U39" s="27">
        <v>0.572942</v>
      </c>
      <c r="V39" s="27">
        <v>0.623148</v>
      </c>
      <c r="W39" s="27">
        <v>0.406995</v>
      </c>
      <c r="X39" s="27">
        <v>0.329097</v>
      </c>
      <c r="Y39" s="27">
        <v>0.344293</v>
      </c>
      <c r="Z39" s="27">
        <v>0.140003</v>
      </c>
      <c r="AA39" s="27">
        <v>0.354017</v>
      </c>
      <c r="AB39" s="27">
        <v>0.364623</v>
      </c>
      <c r="AC39" s="27">
        <v>0.253575</v>
      </c>
      <c r="AD39" s="27">
        <v>0.239421</v>
      </c>
      <c r="AE39" s="27">
        <v>0.443245</v>
      </c>
      <c r="AF39" s="27">
        <v>0.36202</v>
      </c>
      <c r="AG39" s="27">
        <v>0.429995</v>
      </c>
      <c r="AH39" s="27">
        <v>0.411499</v>
      </c>
      <c r="AI39" s="27">
        <v>1</v>
      </c>
      <c r="AJ39" s="27">
        <v>1.143982</v>
      </c>
      <c r="AK39" s="27">
        <v>0.477074</v>
      </c>
    </row>
    <row r="40" spans="1:37" ht="14.25">
      <c r="A40" s="20">
        <v>37</v>
      </c>
      <c r="B40" s="21" t="s">
        <v>41</v>
      </c>
      <c r="C40" s="28">
        <v>0.001775</v>
      </c>
      <c r="D40" s="29">
        <v>0.06405</v>
      </c>
      <c r="E40" s="29">
        <v>0.014174</v>
      </c>
      <c r="F40" s="29">
        <v>0.013843</v>
      </c>
      <c r="G40" s="29">
        <v>0.018826</v>
      </c>
      <c r="H40" s="29">
        <v>0.023426</v>
      </c>
      <c r="I40" s="29">
        <v>0.018477</v>
      </c>
      <c r="J40" s="29">
        <v>0.01832</v>
      </c>
      <c r="K40" s="29">
        <v>0.009394</v>
      </c>
      <c r="L40" s="29">
        <v>0.009066</v>
      </c>
      <c r="M40" s="29">
        <v>0.022065</v>
      </c>
      <c r="N40" s="29">
        <v>0.017355</v>
      </c>
      <c r="O40" s="29">
        <v>0.021333</v>
      </c>
      <c r="P40" s="29">
        <v>0.022207</v>
      </c>
      <c r="Q40" s="29">
        <v>0.017036</v>
      </c>
      <c r="R40" s="29">
        <v>0.006901</v>
      </c>
      <c r="S40" s="29">
        <v>0.015887</v>
      </c>
      <c r="T40" s="29">
        <v>0.021763</v>
      </c>
      <c r="U40" s="29">
        <v>0.016375</v>
      </c>
      <c r="V40" s="29">
        <v>0.018743</v>
      </c>
      <c r="W40" s="29">
        <v>0.019298</v>
      </c>
      <c r="X40" s="29">
        <v>0.01969</v>
      </c>
      <c r="Y40" s="29">
        <v>0.027543</v>
      </c>
      <c r="Z40" s="29">
        <v>0.002263</v>
      </c>
      <c r="AA40" s="29">
        <v>0.024255</v>
      </c>
      <c r="AB40" s="29">
        <v>0.071922</v>
      </c>
      <c r="AC40" s="29">
        <v>0.013668</v>
      </c>
      <c r="AD40" s="29">
        <v>0.009668</v>
      </c>
      <c r="AE40" s="29">
        <v>0.013635</v>
      </c>
      <c r="AF40" s="29">
        <v>0.030648</v>
      </c>
      <c r="AG40" s="29">
        <v>0.020464</v>
      </c>
      <c r="AH40" s="29">
        <v>0.023207</v>
      </c>
      <c r="AI40" s="29">
        <v>0</v>
      </c>
      <c r="AJ40" s="29">
        <v>0.004463</v>
      </c>
      <c r="AK40" s="30">
        <v>0.017751</v>
      </c>
    </row>
    <row r="41" spans="1:37" ht="14.25">
      <c r="A41" s="9">
        <v>38</v>
      </c>
      <c r="B41" s="19" t="s">
        <v>42</v>
      </c>
      <c r="C41" s="24">
        <v>0.161291</v>
      </c>
      <c r="D41" s="25">
        <v>0.179603</v>
      </c>
      <c r="E41" s="25">
        <v>0.176577</v>
      </c>
      <c r="F41" s="25">
        <v>0.232632</v>
      </c>
      <c r="G41" s="25">
        <v>0.196877</v>
      </c>
      <c r="H41" s="25">
        <v>0.126172</v>
      </c>
      <c r="I41" s="25">
        <v>0.110598</v>
      </c>
      <c r="J41" s="25">
        <v>0.205978</v>
      </c>
      <c r="K41" s="25">
        <v>0.126974</v>
      </c>
      <c r="L41" s="25">
        <v>0.133103</v>
      </c>
      <c r="M41" s="25">
        <v>0.297136</v>
      </c>
      <c r="N41" s="25">
        <v>0.193533</v>
      </c>
      <c r="O41" s="25">
        <v>0.209777</v>
      </c>
      <c r="P41" s="25">
        <v>0.13362</v>
      </c>
      <c r="Q41" s="25">
        <v>0.177283</v>
      </c>
      <c r="R41" s="25">
        <v>0.096857</v>
      </c>
      <c r="S41" s="25">
        <v>0.24418</v>
      </c>
      <c r="T41" s="25">
        <v>0.254443</v>
      </c>
      <c r="U41" s="25">
        <v>0.310129</v>
      </c>
      <c r="V41" s="25">
        <v>0.082812</v>
      </c>
      <c r="W41" s="25">
        <v>0.281916</v>
      </c>
      <c r="X41" s="25">
        <v>0.451971</v>
      </c>
      <c r="Y41" s="25">
        <v>0.31569</v>
      </c>
      <c r="Z41" s="25">
        <v>0.025074</v>
      </c>
      <c r="AA41" s="25">
        <v>0.379911</v>
      </c>
      <c r="AB41" s="25">
        <v>0.250198</v>
      </c>
      <c r="AC41" s="25">
        <v>0.387519</v>
      </c>
      <c r="AD41" s="25">
        <v>0.617414</v>
      </c>
      <c r="AE41" s="25">
        <v>0.42041</v>
      </c>
      <c r="AF41" s="25">
        <v>0.531644</v>
      </c>
      <c r="AG41" s="25">
        <v>0.326089</v>
      </c>
      <c r="AH41" s="25">
        <v>0.292167</v>
      </c>
      <c r="AI41" s="25">
        <v>0</v>
      </c>
      <c r="AJ41" s="25">
        <v>0.026952</v>
      </c>
      <c r="AK41" s="31">
        <v>0.260905</v>
      </c>
    </row>
    <row r="42" spans="1:37" ht="14.25">
      <c r="A42" s="9">
        <v>39</v>
      </c>
      <c r="B42" s="19" t="s">
        <v>43</v>
      </c>
      <c r="C42" s="24">
        <v>0.246637</v>
      </c>
      <c r="D42" s="25">
        <v>0.039438</v>
      </c>
      <c r="E42" s="25">
        <v>0.102403</v>
      </c>
      <c r="F42" s="25">
        <v>0.016052</v>
      </c>
      <c r="G42" s="25">
        <v>0.059008</v>
      </c>
      <c r="H42" s="25">
        <v>0.084613</v>
      </c>
      <c r="I42" s="25">
        <v>0.078828</v>
      </c>
      <c r="J42" s="25">
        <v>0.079045</v>
      </c>
      <c r="K42" s="25">
        <v>0.054586</v>
      </c>
      <c r="L42" s="25">
        <v>0.017565</v>
      </c>
      <c r="M42" s="25">
        <v>0.03446</v>
      </c>
      <c r="N42" s="25">
        <v>0.038751</v>
      </c>
      <c r="O42" s="25">
        <v>0.026131</v>
      </c>
      <c r="P42" s="25">
        <v>0.021249</v>
      </c>
      <c r="Q42" s="25">
        <v>0.012463</v>
      </c>
      <c r="R42" s="25">
        <v>0.015766</v>
      </c>
      <c r="S42" s="25">
        <v>0.048653</v>
      </c>
      <c r="T42" s="25">
        <v>0.065605</v>
      </c>
      <c r="U42" s="25">
        <v>0.020982</v>
      </c>
      <c r="V42" s="25">
        <v>0.042056</v>
      </c>
      <c r="W42" s="25">
        <v>0.103728</v>
      </c>
      <c r="X42" s="25">
        <v>0.115443</v>
      </c>
      <c r="Y42" s="25">
        <v>0.190719</v>
      </c>
      <c r="Z42" s="25">
        <v>0.444819</v>
      </c>
      <c r="AA42" s="25">
        <v>0.084536</v>
      </c>
      <c r="AB42" s="25">
        <v>0.103089</v>
      </c>
      <c r="AC42" s="25">
        <v>0</v>
      </c>
      <c r="AD42" s="25">
        <v>0.002973</v>
      </c>
      <c r="AE42" s="25">
        <v>0.057137</v>
      </c>
      <c r="AF42" s="25">
        <v>0.00994</v>
      </c>
      <c r="AG42" s="25">
        <v>0.09849</v>
      </c>
      <c r="AH42" s="25">
        <v>0.153402</v>
      </c>
      <c r="AI42" s="25">
        <v>0</v>
      </c>
      <c r="AJ42" s="25">
        <v>-0.296673</v>
      </c>
      <c r="AK42" s="31">
        <v>0.108176</v>
      </c>
    </row>
    <row r="43" spans="1:37" ht="14.25">
      <c r="A43" s="9">
        <v>40</v>
      </c>
      <c r="B43" s="19" t="s">
        <v>44</v>
      </c>
      <c r="C43" s="24">
        <v>0.101511</v>
      </c>
      <c r="D43" s="25">
        <v>0.082461</v>
      </c>
      <c r="E43" s="25">
        <v>0.029454</v>
      </c>
      <c r="F43" s="25">
        <v>0.033296</v>
      </c>
      <c r="G43" s="25">
        <v>0.039798</v>
      </c>
      <c r="H43" s="25">
        <v>0.063881</v>
      </c>
      <c r="I43" s="25">
        <v>0.060151</v>
      </c>
      <c r="J43" s="25">
        <v>0.076524</v>
      </c>
      <c r="K43" s="25">
        <v>0.049643</v>
      </c>
      <c r="L43" s="25">
        <v>0.035041</v>
      </c>
      <c r="M43" s="25">
        <v>0.04875</v>
      </c>
      <c r="N43" s="25">
        <v>0.049304</v>
      </c>
      <c r="O43" s="25">
        <v>0.049803</v>
      </c>
      <c r="P43" s="25">
        <v>0.040825</v>
      </c>
      <c r="Q43" s="25">
        <v>0.047807</v>
      </c>
      <c r="R43" s="25">
        <v>0.025229</v>
      </c>
      <c r="S43" s="25">
        <v>0.049492</v>
      </c>
      <c r="T43" s="25">
        <v>0.045746</v>
      </c>
      <c r="U43" s="25">
        <v>0.048703</v>
      </c>
      <c r="V43" s="25">
        <v>0.171145</v>
      </c>
      <c r="W43" s="25">
        <v>0.167341</v>
      </c>
      <c r="X43" s="25">
        <v>0.045899</v>
      </c>
      <c r="Y43" s="25">
        <v>0.103053</v>
      </c>
      <c r="Z43" s="25">
        <v>0.335317</v>
      </c>
      <c r="AA43" s="25">
        <v>0.106102</v>
      </c>
      <c r="AB43" s="25">
        <v>0.17655</v>
      </c>
      <c r="AC43" s="25">
        <v>0.342958</v>
      </c>
      <c r="AD43" s="25">
        <v>0.1246</v>
      </c>
      <c r="AE43" s="25">
        <v>0.056219</v>
      </c>
      <c r="AF43" s="25">
        <v>0.05921</v>
      </c>
      <c r="AG43" s="25">
        <v>0.099321</v>
      </c>
      <c r="AH43" s="25">
        <v>0.072939</v>
      </c>
      <c r="AI43" s="25">
        <v>0</v>
      </c>
      <c r="AJ43" s="25">
        <v>0.110162</v>
      </c>
      <c r="AK43" s="31">
        <v>0.107508</v>
      </c>
    </row>
    <row r="44" spans="1:37" ht="14.25">
      <c r="A44" s="9">
        <v>41</v>
      </c>
      <c r="B44" s="19" t="s">
        <v>45</v>
      </c>
      <c r="C44" s="24">
        <v>0.04949</v>
      </c>
      <c r="D44" s="25">
        <v>0.053246</v>
      </c>
      <c r="E44" s="25">
        <v>0.02141</v>
      </c>
      <c r="F44" s="25">
        <v>0.035267</v>
      </c>
      <c r="G44" s="25">
        <v>0.032585</v>
      </c>
      <c r="H44" s="25">
        <v>0.026616</v>
      </c>
      <c r="I44" s="25">
        <v>0.086238</v>
      </c>
      <c r="J44" s="25">
        <v>0.045098</v>
      </c>
      <c r="K44" s="25">
        <v>0.021566</v>
      </c>
      <c r="L44" s="25">
        <v>0.025642</v>
      </c>
      <c r="M44" s="25">
        <v>0.031358</v>
      </c>
      <c r="N44" s="25">
        <v>0.018723</v>
      </c>
      <c r="O44" s="25">
        <v>0.015487</v>
      </c>
      <c r="P44" s="25">
        <v>0.015615</v>
      </c>
      <c r="Q44" s="25">
        <v>0.014208</v>
      </c>
      <c r="R44" s="25">
        <v>0.013794</v>
      </c>
      <c r="S44" s="25">
        <v>0.02452</v>
      </c>
      <c r="T44" s="25">
        <v>0.029469</v>
      </c>
      <c r="U44" s="25">
        <v>0.034899</v>
      </c>
      <c r="V44" s="25">
        <v>0.069689</v>
      </c>
      <c r="W44" s="25">
        <v>0.045119</v>
      </c>
      <c r="X44" s="25">
        <v>0.038442</v>
      </c>
      <c r="Y44" s="25">
        <v>0.042437</v>
      </c>
      <c r="Z44" s="25">
        <v>0.053547</v>
      </c>
      <c r="AA44" s="25">
        <v>0.056403</v>
      </c>
      <c r="AB44" s="25">
        <v>0.033747</v>
      </c>
      <c r="AC44" s="25">
        <v>0.00228</v>
      </c>
      <c r="AD44" s="25">
        <v>0.008034</v>
      </c>
      <c r="AE44" s="25">
        <v>0.018497</v>
      </c>
      <c r="AF44" s="25">
        <v>0.03025</v>
      </c>
      <c r="AG44" s="25">
        <v>0.026275</v>
      </c>
      <c r="AH44" s="25">
        <v>0.04686</v>
      </c>
      <c r="AI44" s="25">
        <v>0</v>
      </c>
      <c r="AJ44" s="25">
        <v>0.011269</v>
      </c>
      <c r="AK44" s="31">
        <v>0.031345</v>
      </c>
    </row>
    <row r="45" spans="1:37" ht="14.25">
      <c r="A45" s="9">
        <v>42</v>
      </c>
      <c r="B45" s="19" t="s">
        <v>46</v>
      </c>
      <c r="C45" s="24">
        <v>-0.004465</v>
      </c>
      <c r="D45" s="25">
        <v>-0.000145</v>
      </c>
      <c r="E45" s="25">
        <v>-0.004702</v>
      </c>
      <c r="F45" s="25">
        <v>-0.00011</v>
      </c>
      <c r="G45" s="25">
        <v>-5.9E-05</v>
      </c>
      <c r="H45" s="25">
        <v>-4.3E-05</v>
      </c>
      <c r="I45" s="25">
        <v>-0.000831</v>
      </c>
      <c r="J45" s="25">
        <v>-6.8E-05</v>
      </c>
      <c r="K45" s="25">
        <v>-4.4E-05</v>
      </c>
      <c r="L45" s="25">
        <v>-4.7E-05</v>
      </c>
      <c r="M45" s="25">
        <v>-9.1E-05</v>
      </c>
      <c r="N45" s="25">
        <v>-6.3E-05</v>
      </c>
      <c r="O45" s="25">
        <v>-5.9E-05</v>
      </c>
      <c r="P45" s="25">
        <v>-4.2E-05</v>
      </c>
      <c r="Q45" s="25">
        <v>-6.2E-05</v>
      </c>
      <c r="R45" s="25">
        <v>-3.9E-05</v>
      </c>
      <c r="S45" s="25">
        <v>-8.8E-05</v>
      </c>
      <c r="T45" s="25">
        <v>-8.6E-05</v>
      </c>
      <c r="U45" s="25">
        <v>-0.00403</v>
      </c>
      <c r="V45" s="25">
        <v>-0.007593</v>
      </c>
      <c r="W45" s="25">
        <v>-0.024398</v>
      </c>
      <c r="X45" s="25">
        <v>-0.000541</v>
      </c>
      <c r="Y45" s="25">
        <v>-0.023735</v>
      </c>
      <c r="Z45" s="25">
        <v>-0.001023</v>
      </c>
      <c r="AA45" s="25">
        <v>-0.005224</v>
      </c>
      <c r="AB45" s="25">
        <v>-0.00013</v>
      </c>
      <c r="AC45" s="25">
        <v>0</v>
      </c>
      <c r="AD45" s="25">
        <v>-0.00211</v>
      </c>
      <c r="AE45" s="25">
        <v>-0.009143</v>
      </c>
      <c r="AF45" s="25">
        <v>-0.023711</v>
      </c>
      <c r="AG45" s="25">
        <v>-0.000633</v>
      </c>
      <c r="AH45" s="25">
        <v>-7.3E-05</v>
      </c>
      <c r="AI45" s="25">
        <v>0</v>
      </c>
      <c r="AJ45" s="25">
        <v>-0.000155</v>
      </c>
      <c r="AK45" s="31">
        <v>-0.00276</v>
      </c>
    </row>
    <row r="46" spans="1:37" ht="14.25">
      <c r="A46" s="9">
        <v>43</v>
      </c>
      <c r="B46" s="19" t="s">
        <v>47</v>
      </c>
      <c r="C46" s="24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31">
        <v>0</v>
      </c>
    </row>
    <row r="47" spans="1:37" ht="14.25">
      <c r="A47" s="9">
        <v>54</v>
      </c>
      <c r="B47" s="16" t="s">
        <v>48</v>
      </c>
      <c r="C47" s="24">
        <v>0.55624</v>
      </c>
      <c r="D47" s="25">
        <v>0.418653</v>
      </c>
      <c r="E47" s="25">
        <v>0.339315</v>
      </c>
      <c r="F47" s="25">
        <v>0.33098</v>
      </c>
      <c r="G47" s="25">
        <v>0.347035</v>
      </c>
      <c r="H47" s="25">
        <v>0.324667</v>
      </c>
      <c r="I47" s="25">
        <v>0.353461</v>
      </c>
      <c r="J47" s="25">
        <v>0.424897</v>
      </c>
      <c r="K47" s="25">
        <v>0.262118</v>
      </c>
      <c r="L47" s="25">
        <v>0.220371</v>
      </c>
      <c r="M47" s="25">
        <v>0.433678</v>
      </c>
      <c r="N47" s="25">
        <v>0.317602</v>
      </c>
      <c r="O47" s="32">
        <v>0.322472</v>
      </c>
      <c r="P47" s="32">
        <v>0.233474</v>
      </c>
      <c r="Q47" s="32">
        <v>0.268736</v>
      </c>
      <c r="R47" s="32">
        <v>0.158508</v>
      </c>
      <c r="S47" s="32">
        <v>0.382644</v>
      </c>
      <c r="T47" s="32">
        <v>0.416941</v>
      </c>
      <c r="U47" s="32">
        <v>0.427058</v>
      </c>
      <c r="V47" s="32">
        <v>0.376852</v>
      </c>
      <c r="W47" s="32">
        <v>0.593005</v>
      </c>
      <c r="X47" s="32">
        <v>0.670903</v>
      </c>
      <c r="Y47" s="32">
        <v>0.655707</v>
      </c>
      <c r="Z47" s="32">
        <v>0.859997</v>
      </c>
      <c r="AA47" s="32">
        <v>0.645983</v>
      </c>
      <c r="AB47" s="32">
        <v>0.635377</v>
      </c>
      <c r="AC47" s="32">
        <v>0.746425</v>
      </c>
      <c r="AD47" s="25">
        <v>0.760579</v>
      </c>
      <c r="AE47" s="25">
        <v>0.556755</v>
      </c>
      <c r="AF47" s="25">
        <v>0.63798</v>
      </c>
      <c r="AG47" s="25">
        <v>0.570005</v>
      </c>
      <c r="AH47" s="25">
        <v>0.588501</v>
      </c>
      <c r="AI47" s="25">
        <v>0</v>
      </c>
      <c r="AJ47" s="25">
        <v>-0.143982</v>
      </c>
      <c r="AK47" s="31">
        <v>0.522926</v>
      </c>
    </row>
    <row r="48" spans="1:37" ht="15" thickBot="1">
      <c r="A48" s="10">
        <v>57</v>
      </c>
      <c r="B48" s="18" t="s">
        <v>50</v>
      </c>
      <c r="C48" s="33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35">
        <v>1</v>
      </c>
      <c r="AC48" s="35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>
        <v>1</v>
      </c>
      <c r="AK48" s="36">
        <v>1</v>
      </c>
    </row>
  </sheetData>
  <sheetProtection/>
  <mergeCells count="1">
    <mergeCell ref="A1:C1"/>
  </mergeCells>
  <conditionalFormatting sqref="C5:AK4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2011-01-20T10:27:43Z</dcterms:created>
  <dcterms:modified xsi:type="dcterms:W3CDTF">2011-01-31T04:17:44Z</dcterms:modified>
  <cp:category/>
  <cp:version/>
  <cp:contentType/>
  <cp:contentStatus/>
</cp:coreProperties>
</file>