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<sst xmlns="http://schemas.openxmlformats.org/spreadsheetml/2006/main" count="110" uniqueCount="103">
  <si>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</si>
  <si>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</si>
  <si>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</si>
  <si>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</si>
  <si>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</si>
  <si>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</si>
  <si>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</si>
  <si>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</si>
  <si>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</si>
  <si>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</si>
  <si>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</si>
  <si>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</si>
  <si>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</si>
  <si>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</si>
  <si>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</si>
  <si>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</si>
  <si>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</si>
  <si>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</si>
  <si>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</si>
  <si>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</si>
  <si>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</si>
  <si>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</si>
  <si>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</si>
  <si>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</si>
  <si>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</si>
  <si>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</si>
  <si>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</si>
  <si>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</si>
  <si>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</si>
  <si>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</si>
  <si>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</si>
  <si>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</si>
  <si>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</si>
  <si>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</si>
  <si>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</si>
  <si>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</si>
  <si>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</si>
  <si>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</si>
  <si>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</si>
  <si>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</si>
  <si>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</si>
  <si>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</si>
  <si>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</si>
  <si>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</si>
  <si>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</si>
  <si>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</si>
  <si>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</si>
  <si>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</si>
  <si>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</si>
  <si>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</si>
  <si>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</si>
  <si>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</si>
  <si>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</si>
  <si>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</si>
  <si>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</si>
  <si>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</si>
  <si>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</si>
  <si>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</si>
  <si>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</si>
  <si>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</si>
  <si>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</si>
  <si>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</si>
  <si>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</si>
  <si>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</si>
  <si>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</si>
  <si>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</si>
  <si>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</si>
  <si>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</si>
  <si>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</si>
  <si>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</si>
  <si>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</si>
  <si>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</si>
  <si>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</si>
  <si>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</si>
  <si>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</si>
  <si>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</si>
  <si>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</si>
  <si>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</si>
  <si>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</si>
  <si>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</si>
  <si>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</si>
  <si>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</si>
  <si>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</si>
  <si>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</si>
  <si>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</si>
  <si>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</si>
  <si>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</si>
  <si>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</si>
  <si>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</si>
  <si>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</si>
  <si>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</si>
  <si>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</si>
  <si>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</si>
  <si>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</si>
  <si>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</si>
  <si>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</si>
  <si>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</si>
  <si>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</si>
  <si>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</si>
  <si>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</si>
  <si>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</si>
  <si>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</si>
  <si>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第１３表  産業、性別 常用労働者の１人平均月間現金給与額（平成２５年６月分）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</si>
</sst>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6" fillId="0" borderId="16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6" fillId="0" borderId="27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29</v>
      </c>
      <c r="B8" s="19"/>
      <c r="C8" s="23" t="s">
        <v>30</v>
      </c>
      <c r="D8" s="20"/>
      <c r="E8" s="21">
        <v>359223</v>
      </c>
      <c r="F8" s="21">
        <v>238852</v>
      </c>
      <c r="G8" s="21">
        <v>223438</v>
      </c>
      <c r="H8" s="21">
        <v>15414</v>
      </c>
      <c r="I8" s="21">
        <v>120371</v>
      </c>
      <c r="J8" s="21">
        <v>476509</v>
      </c>
      <c r="K8" s="21">
        <v>307539</v>
      </c>
      <c r="L8" s="21">
        <v>168970</v>
      </c>
      <c r="M8" s="21">
        <v>224064</v>
      </c>
      <c r="N8" s="21">
        <v>159698</v>
      </c>
      <c r="O8" s="21">
        <v>64366</v>
      </c>
    </row>
    <row r="9" spans="1:15" ht="18" customHeight="1">
      <c r="A9" s="33" t="s">
        <v>31</v>
      </c>
      <c r="B9" s="34"/>
      <c r="C9" s="35" t="s">
        <v>32</v>
      </c>
      <c r="D9" s="42"/>
      <c r="E9" s="30">
        <v>562663</v>
      </c>
      <c r="F9" s="30">
        <v>345509</v>
      </c>
      <c r="G9" s="30">
        <v>309133</v>
      </c>
      <c r="H9" s="30">
        <v>36376</v>
      </c>
      <c r="I9" s="30">
        <v>217154</v>
      </c>
      <c r="J9" s="30">
        <v>562390</v>
      </c>
      <c r="K9" s="30">
        <v>349025</v>
      </c>
      <c r="L9" s="30">
        <v>213365</v>
      </c>
      <c r="M9" s="30">
        <v>569727</v>
      </c>
      <c r="N9" s="30">
        <v>254318</v>
      </c>
      <c r="O9" s="30">
        <v>315409</v>
      </c>
    </row>
    <row r="10" spans="1:15" ht="18" customHeight="1">
      <c r="A10" s="36" t="s">
        <v>33</v>
      </c>
      <c r="B10" s="37"/>
      <c r="C10" s="38" t="s">
        <v>34</v>
      </c>
      <c r="D10" s="43"/>
      <c r="E10" s="31">
        <v>359188</v>
      </c>
      <c r="F10" s="31">
        <v>316693</v>
      </c>
      <c r="G10" s="31">
        <v>300884</v>
      </c>
      <c r="H10" s="31">
        <v>15809</v>
      </c>
      <c r="I10" s="31">
        <v>42495</v>
      </c>
      <c r="J10" s="31">
        <v>382597</v>
      </c>
      <c r="K10" s="31">
        <v>336563</v>
      </c>
      <c r="L10" s="31">
        <v>46034</v>
      </c>
      <c r="M10" s="31">
        <v>236669</v>
      </c>
      <c r="N10" s="31">
        <v>212697</v>
      </c>
      <c r="O10" s="31">
        <v>23972</v>
      </c>
    </row>
    <row r="11" spans="1:15" ht="18" customHeight="1">
      <c r="A11" s="36" t="s">
        <v>35</v>
      </c>
      <c r="B11" s="37"/>
      <c r="C11" s="38" t="s">
        <v>36</v>
      </c>
      <c r="D11" s="43"/>
      <c r="E11" s="31">
        <v>415884</v>
      </c>
      <c r="F11" s="31">
        <v>283245</v>
      </c>
      <c r="G11" s="31">
        <v>257984</v>
      </c>
      <c r="H11" s="31">
        <v>25261</v>
      </c>
      <c r="I11" s="31">
        <v>132639</v>
      </c>
      <c r="J11" s="31">
        <v>501985</v>
      </c>
      <c r="K11" s="31">
        <v>334320</v>
      </c>
      <c r="L11" s="31">
        <v>167665</v>
      </c>
      <c r="M11" s="31">
        <v>218498</v>
      </c>
      <c r="N11" s="31">
        <v>166156</v>
      </c>
      <c r="O11" s="31">
        <v>52342</v>
      </c>
    </row>
    <row r="12" spans="1:15" ht="18" customHeight="1">
      <c r="A12" s="36" t="s">
        <v>37</v>
      </c>
      <c r="B12" s="37"/>
      <c r="C12" s="38" t="s">
        <v>38</v>
      </c>
      <c r="D12" s="43"/>
      <c r="E12" s="31">
        <v>558447</v>
      </c>
      <c r="F12" s="31">
        <v>369909</v>
      </c>
      <c r="G12" s="31">
        <v>345474</v>
      </c>
      <c r="H12" s="31">
        <v>24435</v>
      </c>
      <c r="I12" s="31">
        <v>188538</v>
      </c>
      <c r="J12" s="31">
        <v>687777</v>
      </c>
      <c r="K12" s="31">
        <v>424260</v>
      </c>
      <c r="L12" s="31">
        <v>263517</v>
      </c>
      <c r="M12" s="31">
        <v>367505</v>
      </c>
      <c r="N12" s="31">
        <v>289665</v>
      </c>
      <c r="O12" s="31">
        <v>77840</v>
      </c>
    </row>
    <row r="13" spans="1:15" ht="18" customHeight="1">
      <c r="A13" s="36" t="s">
        <v>39</v>
      </c>
      <c r="B13" s="37"/>
      <c r="C13" s="38" t="s">
        <v>40</v>
      </c>
      <c r="D13" s="43"/>
      <c r="E13" s="31">
        <v>552151</v>
      </c>
      <c r="F13" s="31">
        <v>328042</v>
      </c>
      <c r="G13" s="31">
        <v>289959</v>
      </c>
      <c r="H13" s="31">
        <v>38083</v>
      </c>
      <c r="I13" s="31">
        <v>224109</v>
      </c>
      <c r="J13" s="31">
        <v>638840</v>
      </c>
      <c r="K13" s="31">
        <v>364353</v>
      </c>
      <c r="L13" s="31">
        <v>274487</v>
      </c>
      <c r="M13" s="31">
        <v>266400</v>
      </c>
      <c r="N13" s="31">
        <v>208352</v>
      </c>
      <c r="O13" s="31">
        <v>58048</v>
      </c>
    </row>
    <row r="14" spans="1:15" ht="18" customHeight="1">
      <c r="A14" s="36" t="s">
        <v>41</v>
      </c>
      <c r="B14" s="37"/>
      <c r="C14" s="38" t="s">
        <v>42</v>
      </c>
      <c r="D14" s="43"/>
      <c r="E14" s="31">
        <v>307013</v>
      </c>
      <c r="F14" s="31">
        <v>244280</v>
      </c>
      <c r="G14" s="31">
        <v>215571</v>
      </c>
      <c r="H14" s="31">
        <v>28709</v>
      </c>
      <c r="I14" s="31">
        <v>62733</v>
      </c>
      <c r="J14" s="31">
        <v>357134</v>
      </c>
      <c r="K14" s="31">
        <v>280119</v>
      </c>
      <c r="L14" s="31">
        <v>77015</v>
      </c>
      <c r="M14" s="31">
        <v>146209</v>
      </c>
      <c r="N14" s="31">
        <v>129298</v>
      </c>
      <c r="O14" s="31">
        <v>16911</v>
      </c>
    </row>
    <row r="15" spans="1:15" ht="18" customHeight="1">
      <c r="A15" s="36" t="s">
        <v>43</v>
      </c>
      <c r="B15" s="37"/>
      <c r="C15" s="38" t="s">
        <v>44</v>
      </c>
      <c r="D15" s="43"/>
      <c r="E15" s="31">
        <v>305507</v>
      </c>
      <c r="F15" s="31">
        <v>199298</v>
      </c>
      <c r="G15" s="31">
        <v>191838</v>
      </c>
      <c r="H15" s="31">
        <v>7460</v>
      </c>
      <c r="I15" s="31">
        <v>106209</v>
      </c>
      <c r="J15" s="31">
        <v>495616</v>
      </c>
      <c r="K15" s="31">
        <v>295599</v>
      </c>
      <c r="L15" s="31">
        <v>200017</v>
      </c>
      <c r="M15" s="31">
        <v>162902</v>
      </c>
      <c r="N15" s="31">
        <v>127061</v>
      </c>
      <c r="O15" s="31">
        <v>35841</v>
      </c>
    </row>
    <row r="16" spans="1:15" ht="18" customHeight="1">
      <c r="A16" s="36" t="s">
        <v>45</v>
      </c>
      <c r="B16" s="37"/>
      <c r="C16" s="38" t="s">
        <v>46</v>
      </c>
      <c r="D16" s="43"/>
      <c r="E16" s="31">
        <v>634815</v>
      </c>
      <c r="F16" s="31">
        <v>337372</v>
      </c>
      <c r="G16" s="31">
        <v>306769</v>
      </c>
      <c r="H16" s="31">
        <v>30603</v>
      </c>
      <c r="I16" s="31">
        <v>297443</v>
      </c>
      <c r="J16" s="31">
        <v>925635</v>
      </c>
      <c r="K16" s="31">
        <v>460971</v>
      </c>
      <c r="L16" s="31">
        <v>464664</v>
      </c>
      <c r="M16" s="31">
        <v>388502</v>
      </c>
      <c r="N16" s="31">
        <v>232689</v>
      </c>
      <c r="O16" s="31">
        <v>155813</v>
      </c>
    </row>
    <row r="17" spans="1:15" ht="18" customHeight="1">
      <c r="A17" s="36" t="s">
        <v>47</v>
      </c>
      <c r="B17" s="37"/>
      <c r="C17" s="38" t="s">
        <v>48</v>
      </c>
      <c r="D17" s="43"/>
      <c r="E17" s="31">
        <v>341201</v>
      </c>
      <c r="F17" s="31">
        <v>274349</v>
      </c>
      <c r="G17" s="31">
        <v>250268</v>
      </c>
      <c r="H17" s="31">
        <v>24081</v>
      </c>
      <c r="I17" s="31">
        <v>66852</v>
      </c>
      <c r="J17" s="31">
        <v>392469</v>
      </c>
      <c r="K17" s="31">
        <v>316820</v>
      </c>
      <c r="L17" s="31">
        <v>75649</v>
      </c>
      <c r="M17" s="31">
        <v>224895</v>
      </c>
      <c r="N17" s="31">
        <v>178002</v>
      </c>
      <c r="O17" s="31">
        <v>46893</v>
      </c>
    </row>
    <row r="18" spans="1:15" ht="18" customHeight="1">
      <c r="A18" s="36" t="s">
        <v>49</v>
      </c>
      <c r="B18" s="37"/>
      <c r="C18" s="38" t="s">
        <v>50</v>
      </c>
      <c r="D18" s="43"/>
      <c r="E18" s="31">
        <v>735879</v>
      </c>
      <c r="F18" s="31">
        <v>354609</v>
      </c>
      <c r="G18" s="31">
        <v>330749</v>
      </c>
      <c r="H18" s="31">
        <v>23860</v>
      </c>
      <c r="I18" s="31">
        <v>381270</v>
      </c>
      <c r="J18" s="31">
        <v>937592</v>
      </c>
      <c r="K18" s="31">
        <v>421620</v>
      </c>
      <c r="L18" s="31">
        <v>515972</v>
      </c>
      <c r="M18" s="31">
        <v>324975</v>
      </c>
      <c r="N18" s="31">
        <v>218102</v>
      </c>
      <c r="O18" s="31">
        <v>106873</v>
      </c>
    </row>
    <row r="19" spans="1:15" ht="18" customHeight="1">
      <c r="A19" s="36" t="s">
        <v>51</v>
      </c>
      <c r="B19" s="37"/>
      <c r="C19" s="38" t="s">
        <v>52</v>
      </c>
      <c r="D19" s="43"/>
      <c r="E19" s="31">
        <v>133215</v>
      </c>
      <c r="F19" s="31">
        <v>114225</v>
      </c>
      <c r="G19" s="31">
        <v>108609</v>
      </c>
      <c r="H19" s="31">
        <v>5616</v>
      </c>
      <c r="I19" s="31">
        <v>18990</v>
      </c>
      <c r="J19" s="31">
        <v>195940</v>
      </c>
      <c r="K19" s="31">
        <v>158946</v>
      </c>
      <c r="L19" s="31">
        <v>36994</v>
      </c>
      <c r="M19" s="31">
        <v>96151</v>
      </c>
      <c r="N19" s="31">
        <v>87800</v>
      </c>
      <c r="O19" s="31">
        <v>8351</v>
      </c>
    </row>
    <row r="20" spans="1:15" ht="18" customHeight="1">
      <c r="A20" s="36" t="s">
        <v>53</v>
      </c>
      <c r="B20" s="37"/>
      <c r="C20" s="38" t="s">
        <v>54</v>
      </c>
      <c r="D20" s="43"/>
      <c r="E20" s="31">
        <v>190509</v>
      </c>
      <c r="F20" s="31">
        <v>172763</v>
      </c>
      <c r="G20" s="31">
        <v>168086</v>
      </c>
      <c r="H20" s="31">
        <v>4677</v>
      </c>
      <c r="I20" s="31">
        <v>17746</v>
      </c>
      <c r="J20" s="31">
        <v>241566</v>
      </c>
      <c r="K20" s="31">
        <v>215113</v>
      </c>
      <c r="L20" s="31">
        <v>26453</v>
      </c>
      <c r="M20" s="31">
        <v>148691</v>
      </c>
      <c r="N20" s="31">
        <v>138076</v>
      </c>
      <c r="O20" s="31">
        <v>10615</v>
      </c>
    </row>
    <row r="21" spans="1:15" ht="18" customHeight="1">
      <c r="A21" s="36" t="s">
        <v>55</v>
      </c>
      <c r="B21" s="37"/>
      <c r="C21" s="38" t="s">
        <v>56</v>
      </c>
      <c r="D21" s="43"/>
      <c r="E21" s="31">
        <v>712702</v>
      </c>
      <c r="F21" s="31">
        <v>286644</v>
      </c>
      <c r="G21" s="31">
        <v>280740</v>
      </c>
      <c r="H21" s="31">
        <v>5904</v>
      </c>
      <c r="I21" s="31">
        <v>426058</v>
      </c>
      <c r="J21" s="31">
        <v>803806</v>
      </c>
      <c r="K21" s="31">
        <v>324258</v>
      </c>
      <c r="L21" s="31">
        <v>479548</v>
      </c>
      <c r="M21" s="31">
        <v>606720</v>
      </c>
      <c r="N21" s="31">
        <v>242887</v>
      </c>
      <c r="O21" s="31">
        <v>363833</v>
      </c>
    </row>
    <row r="22" spans="1:15" ht="18" customHeight="1">
      <c r="A22" s="36" t="s">
        <v>57</v>
      </c>
      <c r="B22" s="37"/>
      <c r="C22" s="38" t="s">
        <v>58</v>
      </c>
      <c r="D22" s="43"/>
      <c r="E22" s="31">
        <v>311880</v>
      </c>
      <c r="F22" s="31">
        <v>235350</v>
      </c>
      <c r="G22" s="31">
        <v>226457</v>
      </c>
      <c r="H22" s="31">
        <v>8893</v>
      </c>
      <c r="I22" s="31">
        <v>76530</v>
      </c>
      <c r="J22" s="31">
        <v>458553</v>
      </c>
      <c r="K22" s="31">
        <v>333924</v>
      </c>
      <c r="L22" s="31">
        <v>124629</v>
      </c>
      <c r="M22" s="31">
        <v>268188</v>
      </c>
      <c r="N22" s="31">
        <v>205986</v>
      </c>
      <c r="O22" s="31">
        <v>62202</v>
      </c>
    </row>
    <row r="23" spans="1:15" ht="18" customHeight="1">
      <c r="A23" s="36" t="s">
        <v>59</v>
      </c>
      <c r="B23" s="37"/>
      <c r="C23" s="38" t="s">
        <v>60</v>
      </c>
      <c r="D23" s="43"/>
      <c r="E23" s="31">
        <v>673051</v>
      </c>
      <c r="F23" s="31">
        <v>299040</v>
      </c>
      <c r="G23" s="31">
        <v>280844</v>
      </c>
      <c r="H23" s="31">
        <v>18196</v>
      </c>
      <c r="I23" s="31">
        <v>374011</v>
      </c>
      <c r="J23" s="31">
        <v>867813</v>
      </c>
      <c r="K23" s="31">
        <v>367873</v>
      </c>
      <c r="L23" s="31">
        <v>499940</v>
      </c>
      <c r="M23" s="31">
        <v>513621</v>
      </c>
      <c r="N23" s="31">
        <v>242694</v>
      </c>
      <c r="O23" s="31">
        <v>270927</v>
      </c>
    </row>
    <row r="24" spans="1:15" ht="18" customHeight="1">
      <c r="A24" s="39" t="s">
        <v>61</v>
      </c>
      <c r="B24" s="40"/>
      <c r="C24" s="41" t="s">
        <v>62</v>
      </c>
      <c r="D24" s="44"/>
      <c r="E24" s="32">
        <v>300252</v>
      </c>
      <c r="F24" s="32">
        <v>213036</v>
      </c>
      <c r="G24" s="32">
        <v>196980</v>
      </c>
      <c r="H24" s="32">
        <v>16056</v>
      </c>
      <c r="I24" s="32">
        <v>87216</v>
      </c>
      <c r="J24" s="32">
        <v>385837</v>
      </c>
      <c r="K24" s="32">
        <v>272213</v>
      </c>
      <c r="L24" s="32">
        <v>113624</v>
      </c>
      <c r="M24" s="32">
        <v>186282</v>
      </c>
      <c r="N24" s="32">
        <v>134232</v>
      </c>
      <c r="O24" s="32">
        <v>52050</v>
      </c>
    </row>
    <row r="25" spans="1:15" ht="18" customHeight="1">
      <c r="A25" s="33" t="s">
        <v>63</v>
      </c>
      <c r="B25" s="34"/>
      <c r="C25" s="35" t="s">
        <v>64</v>
      </c>
      <c r="D25" s="42"/>
      <c r="E25" s="30">
        <v>331280</v>
      </c>
      <c r="F25" s="30">
        <v>213970</v>
      </c>
      <c r="G25" s="30">
        <v>187346</v>
      </c>
      <c r="H25" s="30">
        <v>26624</v>
      </c>
      <c r="I25" s="30">
        <v>117310</v>
      </c>
      <c r="J25" s="30">
        <v>511323</v>
      </c>
      <c r="K25" s="30">
        <v>298696</v>
      </c>
      <c r="L25" s="30">
        <v>212627</v>
      </c>
      <c r="M25" s="30">
        <v>165323</v>
      </c>
      <c r="N25" s="30">
        <v>135873</v>
      </c>
      <c r="O25" s="30">
        <v>29450</v>
      </c>
    </row>
    <row r="26" spans="1:15" ht="18" customHeight="1">
      <c r="A26" s="36" t="s">
        <v>65</v>
      </c>
      <c r="B26" s="37"/>
      <c r="C26" s="38" t="s">
        <v>28</v>
      </c>
      <c r="D26" s="43"/>
      <c r="E26" s="31">
        <v>318074</v>
      </c>
      <c r="F26" s="31">
        <v>244774</v>
      </c>
      <c r="G26" s="31">
        <v>230569</v>
      </c>
      <c r="H26" s="31">
        <v>14205</v>
      </c>
      <c r="I26" s="31">
        <v>73300</v>
      </c>
      <c r="J26" s="31">
        <v>393194</v>
      </c>
      <c r="K26" s="31">
        <v>316991</v>
      </c>
      <c r="L26" s="31">
        <v>76203</v>
      </c>
      <c r="M26" s="31">
        <v>249802</v>
      </c>
      <c r="N26" s="31">
        <v>179140</v>
      </c>
      <c r="O26" s="31">
        <v>70662</v>
      </c>
    </row>
    <row r="27" spans="1:15" ht="18" customHeight="1">
      <c r="A27" s="36" t="s">
        <v>66</v>
      </c>
      <c r="B27" s="37"/>
      <c r="C27" s="38" t="s">
        <v>10</v>
      </c>
      <c r="D27" s="43"/>
      <c r="E27" s="31">
        <v>302738</v>
      </c>
      <c r="F27" s="31">
        <v>302609</v>
      </c>
      <c r="G27" s="31">
        <v>266060</v>
      </c>
      <c r="H27" s="31">
        <v>36549</v>
      </c>
      <c r="I27" s="31">
        <v>129</v>
      </c>
      <c r="J27" s="31">
        <v>322653</v>
      </c>
      <c r="K27" s="31">
        <v>322507</v>
      </c>
      <c r="L27" s="31">
        <v>146</v>
      </c>
      <c r="M27" s="31">
        <v>225330</v>
      </c>
      <c r="N27" s="31">
        <v>225266</v>
      </c>
      <c r="O27" s="31">
        <v>64</v>
      </c>
    </row>
    <row r="28" spans="1:15" ht="18" customHeight="1">
      <c r="A28" s="36" t="s">
        <v>67</v>
      </c>
      <c r="B28" s="37"/>
      <c r="C28" s="38" t="s">
        <v>11</v>
      </c>
      <c r="D28" s="43"/>
      <c r="E28" s="31">
        <v>239155</v>
      </c>
      <c r="F28" s="31">
        <v>239155</v>
      </c>
      <c r="G28" s="31">
        <v>224544</v>
      </c>
      <c r="H28" s="31">
        <v>14611</v>
      </c>
      <c r="I28" s="31">
        <v>0</v>
      </c>
      <c r="J28" s="31">
        <v>281480</v>
      </c>
      <c r="K28" s="31">
        <v>281480</v>
      </c>
      <c r="L28" s="31">
        <v>0</v>
      </c>
      <c r="M28" s="31">
        <v>111301</v>
      </c>
      <c r="N28" s="31">
        <v>111301</v>
      </c>
      <c r="O28" s="31">
        <v>0</v>
      </c>
    </row>
    <row r="29" spans="1:15" ht="18" customHeight="1">
      <c r="A29" s="36" t="s">
        <v>68</v>
      </c>
      <c r="B29" s="37"/>
      <c r="C29" s="38" t="s">
        <v>12</v>
      </c>
      <c r="D29" s="43"/>
      <c r="E29" s="31">
        <v>485725</v>
      </c>
      <c r="F29" s="31">
        <v>241661</v>
      </c>
      <c r="G29" s="31">
        <v>221376</v>
      </c>
      <c r="H29" s="31">
        <v>20285</v>
      </c>
      <c r="I29" s="31">
        <v>244064</v>
      </c>
      <c r="J29" s="31">
        <v>574601</v>
      </c>
      <c r="K29" s="31">
        <v>267832</v>
      </c>
      <c r="L29" s="31">
        <v>306769</v>
      </c>
      <c r="M29" s="31">
        <v>268482</v>
      </c>
      <c r="N29" s="31">
        <v>177689</v>
      </c>
      <c r="O29" s="31">
        <v>90793</v>
      </c>
    </row>
    <row r="30" spans="1:15" ht="18" customHeight="1">
      <c r="A30" s="36" t="s">
        <v>69</v>
      </c>
      <c r="B30" s="37"/>
      <c r="C30" s="38" t="s">
        <v>13</v>
      </c>
      <c r="D30" s="43"/>
      <c r="E30" s="31">
        <v>361482</v>
      </c>
      <c r="F30" s="31">
        <v>289027</v>
      </c>
      <c r="G30" s="31">
        <v>252275</v>
      </c>
      <c r="H30" s="31">
        <v>36752</v>
      </c>
      <c r="I30" s="31">
        <v>72455</v>
      </c>
      <c r="J30" s="31">
        <v>410601</v>
      </c>
      <c r="K30" s="31">
        <v>330477</v>
      </c>
      <c r="L30" s="31">
        <v>80124</v>
      </c>
      <c r="M30" s="31">
        <v>181347</v>
      </c>
      <c r="N30" s="31">
        <v>137015</v>
      </c>
      <c r="O30" s="31">
        <v>44332</v>
      </c>
    </row>
    <row r="31" spans="1:15" ht="18" customHeight="1">
      <c r="A31" s="36" t="s">
        <v>70</v>
      </c>
      <c r="B31" s="37"/>
      <c r="C31" s="38" t="s">
        <v>71</v>
      </c>
      <c r="D31" s="43"/>
      <c r="E31" s="31">
        <v>453633</v>
      </c>
      <c r="F31" s="31">
        <v>354894</v>
      </c>
      <c r="G31" s="31">
        <v>338868</v>
      </c>
      <c r="H31" s="31">
        <v>16026</v>
      </c>
      <c r="I31" s="31">
        <v>98739</v>
      </c>
      <c r="J31" s="31">
        <v>500292</v>
      </c>
      <c r="K31" s="31">
        <v>387612</v>
      </c>
      <c r="L31" s="31">
        <v>112680</v>
      </c>
      <c r="M31" s="31">
        <v>317439</v>
      </c>
      <c r="N31" s="31">
        <v>259392</v>
      </c>
      <c r="O31" s="31">
        <v>58047</v>
      </c>
    </row>
    <row r="32" spans="1:15" ht="18" customHeight="1">
      <c r="A32" s="36" t="s">
        <v>72</v>
      </c>
      <c r="B32" s="37"/>
      <c r="C32" s="38" t="s">
        <v>14</v>
      </c>
      <c r="D32" s="43"/>
      <c r="E32" s="31">
        <v>330951</v>
      </c>
      <c r="F32" s="31">
        <v>268453</v>
      </c>
      <c r="G32" s="31">
        <v>245981</v>
      </c>
      <c r="H32" s="31">
        <v>22472</v>
      </c>
      <c r="I32" s="31">
        <v>62498</v>
      </c>
      <c r="J32" s="31">
        <v>409532</v>
      </c>
      <c r="K32" s="31">
        <v>324225</v>
      </c>
      <c r="L32" s="31">
        <v>85307</v>
      </c>
      <c r="M32" s="31">
        <v>182590</v>
      </c>
      <c r="N32" s="31">
        <v>163155</v>
      </c>
      <c r="O32" s="31">
        <v>19435</v>
      </c>
    </row>
    <row r="33" spans="1:15" ht="18" customHeight="1">
      <c r="A33" s="36" t="s">
        <v>73</v>
      </c>
      <c r="B33" s="37"/>
      <c r="C33" s="38" t="s">
        <v>15</v>
      </c>
      <c r="D33" s="43"/>
      <c r="E33" s="31">
        <v>290777</v>
      </c>
      <c r="F33" s="31">
        <v>232461</v>
      </c>
      <c r="G33" s="31">
        <v>223859</v>
      </c>
      <c r="H33" s="31">
        <v>8602</v>
      </c>
      <c r="I33" s="31">
        <v>58316</v>
      </c>
      <c r="J33" s="31">
        <v>354677</v>
      </c>
      <c r="K33" s="31">
        <v>273024</v>
      </c>
      <c r="L33" s="31">
        <v>81653</v>
      </c>
      <c r="M33" s="31">
        <v>174875</v>
      </c>
      <c r="N33" s="31">
        <v>158888</v>
      </c>
      <c r="O33" s="31">
        <v>15987</v>
      </c>
    </row>
    <row r="34" spans="1:15" ht="18" customHeight="1">
      <c r="A34" s="36" t="s">
        <v>74</v>
      </c>
      <c r="B34" s="37"/>
      <c r="C34" s="38" t="s">
        <v>16</v>
      </c>
      <c r="D34" s="43"/>
      <c r="E34" s="31">
        <v>342897</v>
      </c>
      <c r="F34" s="31">
        <v>287704</v>
      </c>
      <c r="G34" s="31">
        <v>258444</v>
      </c>
      <c r="H34" s="31">
        <v>29260</v>
      </c>
      <c r="I34" s="31">
        <v>55193</v>
      </c>
      <c r="J34" s="31">
        <v>397218</v>
      </c>
      <c r="K34" s="31">
        <v>326962</v>
      </c>
      <c r="L34" s="31">
        <v>70256</v>
      </c>
      <c r="M34" s="31">
        <v>150674</v>
      </c>
      <c r="N34" s="31">
        <v>148781</v>
      </c>
      <c r="O34" s="31">
        <v>1893</v>
      </c>
    </row>
    <row r="35" spans="1:15" ht="18" customHeight="1">
      <c r="A35" s="36" t="s">
        <v>75</v>
      </c>
      <c r="B35" s="37"/>
      <c r="C35" s="38" t="s">
        <v>17</v>
      </c>
      <c r="D35" s="43"/>
      <c r="E35" s="31">
        <v>523201</v>
      </c>
      <c r="F35" s="31">
        <v>321332</v>
      </c>
      <c r="G35" s="31">
        <v>309859</v>
      </c>
      <c r="H35" s="31">
        <v>11473</v>
      </c>
      <c r="I35" s="31">
        <v>201869</v>
      </c>
      <c r="J35" s="31">
        <v>592504</v>
      </c>
      <c r="K35" s="31">
        <v>366643</v>
      </c>
      <c r="L35" s="31">
        <v>225861</v>
      </c>
      <c r="M35" s="31">
        <v>322040</v>
      </c>
      <c r="N35" s="31">
        <v>189812</v>
      </c>
      <c r="O35" s="31">
        <v>132228</v>
      </c>
    </row>
    <row r="36" spans="1:15" ht="18" customHeight="1">
      <c r="A36" s="36" t="s">
        <v>76</v>
      </c>
      <c r="B36" s="37"/>
      <c r="C36" s="38" t="s">
        <v>18</v>
      </c>
      <c r="D36" s="43"/>
      <c r="E36" s="31">
        <v>596324</v>
      </c>
      <c r="F36" s="31">
        <v>301268</v>
      </c>
      <c r="G36" s="31">
        <v>277977</v>
      </c>
      <c r="H36" s="31">
        <v>23291</v>
      </c>
      <c r="I36" s="31">
        <v>295056</v>
      </c>
      <c r="J36" s="31">
        <v>674148</v>
      </c>
      <c r="K36" s="31">
        <v>337405</v>
      </c>
      <c r="L36" s="31">
        <v>336743</v>
      </c>
      <c r="M36" s="31">
        <v>304484</v>
      </c>
      <c r="N36" s="31">
        <v>165755</v>
      </c>
      <c r="O36" s="31">
        <v>138729</v>
      </c>
    </row>
    <row r="37" spans="1:15" ht="18" customHeight="1">
      <c r="A37" s="36" t="s">
        <v>77</v>
      </c>
      <c r="B37" s="37"/>
      <c r="C37" s="38" t="s">
        <v>19</v>
      </c>
      <c r="D37" s="43"/>
      <c r="E37" s="31">
        <v>299405</v>
      </c>
      <c r="F37" s="31">
        <v>223631</v>
      </c>
      <c r="G37" s="31">
        <v>190627</v>
      </c>
      <c r="H37" s="31">
        <v>33004</v>
      </c>
      <c r="I37" s="31">
        <v>75774</v>
      </c>
      <c r="J37" s="31">
        <v>342478</v>
      </c>
      <c r="K37" s="31">
        <v>254918</v>
      </c>
      <c r="L37" s="31">
        <v>87560</v>
      </c>
      <c r="M37" s="31">
        <v>196844</v>
      </c>
      <c r="N37" s="31">
        <v>149135</v>
      </c>
      <c r="O37" s="31">
        <v>47709</v>
      </c>
    </row>
    <row r="38" spans="1:15" ht="18" customHeight="1">
      <c r="A38" s="36" t="s">
        <v>78</v>
      </c>
      <c r="B38" s="37"/>
      <c r="C38" s="38" t="s">
        <v>79</v>
      </c>
      <c r="D38" s="43"/>
      <c r="E38" s="31">
        <v>392937</v>
      </c>
      <c r="F38" s="31">
        <v>299235</v>
      </c>
      <c r="G38" s="31">
        <v>289797</v>
      </c>
      <c r="H38" s="31">
        <v>9438</v>
      </c>
      <c r="I38" s="31">
        <v>93702</v>
      </c>
      <c r="J38" s="31">
        <v>447715</v>
      </c>
      <c r="K38" s="31">
        <v>334598</v>
      </c>
      <c r="L38" s="31">
        <v>113117</v>
      </c>
      <c r="M38" s="31">
        <v>219201</v>
      </c>
      <c r="N38" s="31">
        <v>187078</v>
      </c>
      <c r="O38" s="31">
        <v>32123</v>
      </c>
    </row>
    <row r="39" spans="1:15" ht="18" customHeight="1">
      <c r="A39" s="36" t="s">
        <v>80</v>
      </c>
      <c r="B39" s="37"/>
      <c r="C39" s="38" t="s">
        <v>81</v>
      </c>
      <c r="D39" s="43"/>
      <c r="E39" s="31">
        <v>351522</v>
      </c>
      <c r="F39" s="31">
        <v>287061</v>
      </c>
      <c r="G39" s="31">
        <v>262660</v>
      </c>
      <c r="H39" s="31">
        <v>24401</v>
      </c>
      <c r="I39" s="31">
        <v>64461</v>
      </c>
      <c r="J39" s="31">
        <v>395670</v>
      </c>
      <c r="K39" s="31">
        <v>319341</v>
      </c>
      <c r="L39" s="31">
        <v>76329</v>
      </c>
      <c r="M39" s="31">
        <v>167238</v>
      </c>
      <c r="N39" s="31">
        <v>152316</v>
      </c>
      <c r="O39" s="31">
        <v>14922</v>
      </c>
    </row>
    <row r="40" spans="1:15" ht="18" customHeight="1">
      <c r="A40" s="36" t="s">
        <v>82</v>
      </c>
      <c r="B40" s="37"/>
      <c r="C40" s="38" t="s">
        <v>83</v>
      </c>
      <c r="D40" s="43"/>
      <c r="E40" s="31">
        <v>546324</v>
      </c>
      <c r="F40" s="31">
        <v>341318</v>
      </c>
      <c r="G40" s="31">
        <v>327545</v>
      </c>
      <c r="H40" s="31">
        <v>13773</v>
      </c>
      <c r="I40" s="31">
        <v>205006</v>
      </c>
      <c r="J40" s="31">
        <v>650877</v>
      </c>
      <c r="K40" s="31">
        <v>397244</v>
      </c>
      <c r="L40" s="31">
        <v>253633</v>
      </c>
      <c r="M40" s="31">
        <v>284539</v>
      </c>
      <c r="N40" s="31">
        <v>201287</v>
      </c>
      <c r="O40" s="31">
        <v>83252</v>
      </c>
    </row>
    <row r="41" spans="1:15" ht="18" customHeight="1">
      <c r="A41" s="36" t="s">
        <v>84</v>
      </c>
      <c r="B41" s="37"/>
      <c r="C41" s="38" t="s">
        <v>85</v>
      </c>
      <c r="D41" s="43"/>
      <c r="E41" s="31">
        <v>513576</v>
      </c>
      <c r="F41" s="31">
        <v>315723</v>
      </c>
      <c r="G41" s="31">
        <v>290850</v>
      </c>
      <c r="H41" s="31">
        <v>24873</v>
      </c>
      <c r="I41" s="31">
        <v>197853</v>
      </c>
      <c r="J41" s="31">
        <v>570780</v>
      </c>
      <c r="K41" s="31">
        <v>360116</v>
      </c>
      <c r="L41" s="31">
        <v>210664</v>
      </c>
      <c r="M41" s="31">
        <v>350422</v>
      </c>
      <c r="N41" s="31">
        <v>189108</v>
      </c>
      <c r="O41" s="31">
        <v>161314</v>
      </c>
    </row>
    <row r="42" spans="1:15" ht="18" customHeight="1">
      <c r="A42" s="36" t="s">
        <v>86</v>
      </c>
      <c r="B42" s="37"/>
      <c r="C42" s="38" t="s">
        <v>87</v>
      </c>
      <c r="D42" s="43"/>
      <c r="E42" s="31">
        <v>563817</v>
      </c>
      <c r="F42" s="31">
        <v>327655</v>
      </c>
      <c r="G42" s="31">
        <v>297037</v>
      </c>
      <c r="H42" s="31">
        <v>30618</v>
      </c>
      <c r="I42" s="31">
        <v>236162</v>
      </c>
      <c r="J42" s="31">
        <v>682211</v>
      </c>
      <c r="K42" s="31">
        <v>387528</v>
      </c>
      <c r="L42" s="31">
        <v>294683</v>
      </c>
      <c r="M42" s="31">
        <v>249481</v>
      </c>
      <c r="N42" s="31">
        <v>168692</v>
      </c>
      <c r="O42" s="31">
        <v>80789</v>
      </c>
    </row>
    <row r="43" spans="1:15" ht="18" customHeight="1">
      <c r="A43" s="36" t="s">
        <v>88</v>
      </c>
      <c r="B43" s="37"/>
      <c r="C43" s="38" t="s">
        <v>20</v>
      </c>
      <c r="D43" s="43"/>
      <c r="E43" s="31">
        <v>587821</v>
      </c>
      <c r="F43" s="31">
        <v>347898</v>
      </c>
      <c r="G43" s="31">
        <v>315709</v>
      </c>
      <c r="H43" s="31">
        <v>32189</v>
      </c>
      <c r="I43" s="31">
        <v>239923</v>
      </c>
      <c r="J43" s="31">
        <v>662809</v>
      </c>
      <c r="K43" s="31">
        <v>394246</v>
      </c>
      <c r="L43" s="31">
        <v>268563</v>
      </c>
      <c r="M43" s="31">
        <v>350349</v>
      </c>
      <c r="N43" s="31">
        <v>201124</v>
      </c>
      <c r="O43" s="31">
        <v>149225</v>
      </c>
    </row>
    <row r="44" spans="1:15" ht="18" customHeight="1">
      <c r="A44" s="36" t="s">
        <v>89</v>
      </c>
      <c r="B44" s="37"/>
      <c r="C44" s="38" t="s">
        <v>21</v>
      </c>
      <c r="D44" s="43"/>
      <c r="E44" s="31">
        <v>603073</v>
      </c>
      <c r="F44" s="31">
        <v>350187</v>
      </c>
      <c r="G44" s="31">
        <v>316885</v>
      </c>
      <c r="H44" s="31">
        <v>33302</v>
      </c>
      <c r="I44" s="31">
        <v>252886</v>
      </c>
      <c r="J44" s="31">
        <v>636815</v>
      </c>
      <c r="K44" s="31">
        <v>365510</v>
      </c>
      <c r="L44" s="31">
        <v>271305</v>
      </c>
      <c r="M44" s="31">
        <v>374798</v>
      </c>
      <c r="N44" s="31">
        <v>246521</v>
      </c>
      <c r="O44" s="31">
        <v>128277</v>
      </c>
    </row>
    <row r="45" spans="1:15" ht="18" customHeight="1">
      <c r="A45" s="39" t="s">
        <v>90</v>
      </c>
      <c r="B45" s="40"/>
      <c r="C45" s="41" t="s">
        <v>91</v>
      </c>
      <c r="D45" s="44"/>
      <c r="E45" s="32">
        <v>237103</v>
      </c>
      <c r="F45" s="32">
        <v>236778</v>
      </c>
      <c r="G45" s="32">
        <v>224666</v>
      </c>
      <c r="H45" s="32">
        <v>12112</v>
      </c>
      <c r="I45" s="32">
        <v>325</v>
      </c>
      <c r="J45" s="32">
        <v>308716</v>
      </c>
      <c r="K45" s="32">
        <v>308278</v>
      </c>
      <c r="L45" s="32">
        <v>438</v>
      </c>
      <c r="M45" s="32">
        <v>166042</v>
      </c>
      <c r="N45" s="32">
        <v>165830</v>
      </c>
      <c r="O45" s="32">
        <v>212</v>
      </c>
    </row>
    <row r="46" spans="1:15" ht="18" customHeight="1">
      <c r="A46" s="33" t="s">
        <v>92</v>
      </c>
      <c r="B46" s="34"/>
      <c r="C46" s="35" t="s">
        <v>22</v>
      </c>
      <c r="D46" s="42"/>
      <c r="E46" s="30">
        <v>579184</v>
      </c>
      <c r="F46" s="30">
        <v>310616</v>
      </c>
      <c r="G46" s="30">
        <v>299694</v>
      </c>
      <c r="H46" s="30">
        <v>10922</v>
      </c>
      <c r="I46" s="30">
        <v>268568</v>
      </c>
      <c r="J46" s="30">
        <v>715697</v>
      </c>
      <c r="K46" s="30">
        <v>369558</v>
      </c>
      <c r="L46" s="30">
        <v>346139</v>
      </c>
      <c r="M46" s="30">
        <v>334943</v>
      </c>
      <c r="N46" s="30">
        <v>205159</v>
      </c>
      <c r="O46" s="30">
        <v>129784</v>
      </c>
    </row>
    <row r="47" spans="1:15" ht="18" customHeight="1">
      <c r="A47" s="39" t="s">
        <v>93</v>
      </c>
      <c r="B47" s="40"/>
      <c r="C47" s="41" t="s">
        <v>23</v>
      </c>
      <c r="D47" s="44"/>
      <c r="E47" s="32">
        <v>194971</v>
      </c>
      <c r="F47" s="32">
        <v>154338</v>
      </c>
      <c r="G47" s="32">
        <v>148276</v>
      </c>
      <c r="H47" s="32">
        <v>6062</v>
      </c>
      <c r="I47" s="32">
        <v>40633</v>
      </c>
      <c r="J47" s="32">
        <v>329205</v>
      </c>
      <c r="K47" s="32">
        <v>239676</v>
      </c>
      <c r="L47" s="32">
        <v>89529</v>
      </c>
      <c r="M47" s="32">
        <v>125002</v>
      </c>
      <c r="N47" s="32">
        <v>109856</v>
      </c>
      <c r="O47" s="32">
        <v>15146</v>
      </c>
    </row>
    <row r="48" spans="1:15" ht="18" customHeight="1">
      <c r="A48" s="24" t="s">
        <v>94</v>
      </c>
      <c r="B48" s="25"/>
      <c r="C48" s="26" t="s">
        <v>95</v>
      </c>
      <c r="D48" s="27"/>
      <c r="E48" s="28">
        <v>137686</v>
      </c>
      <c r="F48" s="28">
        <v>136068</v>
      </c>
      <c r="G48" s="28">
        <v>124441</v>
      </c>
      <c r="H48" s="28">
        <v>11627</v>
      </c>
      <c r="I48" s="28">
        <v>1618</v>
      </c>
      <c r="J48" s="28">
        <v>203372</v>
      </c>
      <c r="K48" s="28">
        <v>202408</v>
      </c>
      <c r="L48" s="28">
        <v>964</v>
      </c>
      <c r="M48" s="28">
        <v>107321</v>
      </c>
      <c r="N48" s="28">
        <v>105401</v>
      </c>
      <c r="O48" s="28">
        <v>1920</v>
      </c>
    </row>
    <row r="49" spans="1:15" ht="18" customHeight="1">
      <c r="A49" s="24" t="s">
        <v>96</v>
      </c>
      <c r="B49" s="25"/>
      <c r="C49" s="26" t="s">
        <v>97</v>
      </c>
      <c r="D49" s="27"/>
      <c r="E49" s="28">
        <v>324029</v>
      </c>
      <c r="F49" s="28">
        <v>273754</v>
      </c>
      <c r="G49" s="28">
        <v>259906</v>
      </c>
      <c r="H49" s="28">
        <v>13848</v>
      </c>
      <c r="I49" s="28">
        <v>50275</v>
      </c>
      <c r="J49" s="28">
        <v>528741</v>
      </c>
      <c r="K49" s="28">
        <v>425935</v>
      </c>
      <c r="L49" s="28">
        <v>102806</v>
      </c>
      <c r="M49" s="28">
        <v>266243</v>
      </c>
      <c r="N49" s="28">
        <v>230797</v>
      </c>
      <c r="O49" s="28">
        <v>35446</v>
      </c>
    </row>
    <row r="50" spans="1:15" ht="18" customHeight="1">
      <c r="A50" s="33" t="s">
        <v>98</v>
      </c>
      <c r="B50" s="34"/>
      <c r="C50" s="35" t="s">
        <v>99</v>
      </c>
      <c r="D50" s="42"/>
      <c r="E50" s="30">
        <v>356786</v>
      </c>
      <c r="F50" s="30">
        <v>221531</v>
      </c>
      <c r="G50" s="30">
        <v>199070</v>
      </c>
      <c r="H50" s="30">
        <v>22461</v>
      </c>
      <c r="I50" s="30">
        <v>135255</v>
      </c>
      <c r="J50" s="30">
        <v>444685</v>
      </c>
      <c r="K50" s="30">
        <v>257202</v>
      </c>
      <c r="L50" s="30">
        <v>187483</v>
      </c>
      <c r="M50" s="30">
        <v>173335</v>
      </c>
      <c r="N50" s="30">
        <v>147084</v>
      </c>
      <c r="O50" s="30">
        <v>26251</v>
      </c>
    </row>
    <row r="51" spans="1:15" ht="18" customHeight="1">
      <c r="A51" s="39" t="s">
        <v>100</v>
      </c>
      <c r="B51" s="40"/>
      <c r="C51" s="41" t="s">
        <v>101</v>
      </c>
      <c r="D51" s="44"/>
      <c r="E51" s="32">
        <v>234292</v>
      </c>
      <c r="F51" s="32">
        <v>180416</v>
      </c>
      <c r="G51" s="32">
        <v>164974</v>
      </c>
      <c r="H51" s="32">
        <v>15442</v>
      </c>
      <c r="I51" s="32">
        <v>53876</v>
      </c>
      <c r="J51" s="32">
        <v>331463</v>
      </c>
      <c r="K51" s="32">
        <v>245279</v>
      </c>
      <c r="L51" s="32">
        <v>86184</v>
      </c>
      <c r="M51" s="32">
        <v>139945</v>
      </c>
      <c r="N51" s="32">
        <v>117438</v>
      </c>
      <c r="O51" s="32">
        <v>22507</v>
      </c>
    </row>
    <row r="52" spans="5:9" ht="13.5">
      <c r="E52" s="22" t="s">
        <v>27</v>
      </c>
      <c r="I52" s="22" t="s">
        <v>27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2012-05-07T08:14:04Z</cp:lastPrinted>
  <dcterms:created xsi:type="dcterms:W3CDTF">2005-03-22T01:50:34Z</dcterms:created>
  <dcterms:modified xsi:type="dcterms:W3CDTF">2013-08-26T05:24:32Z</dcterms:modified>
  <cp:category/>
  <cp:version/>
  <cp:contentType/>
  <cp:contentStatus/>
</cp:coreProperties>
</file>