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<sst xmlns="http://schemas.openxmlformats.org/spreadsheetml/2006/main" count="62" uniqueCount="30">
  <si>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</si>
  <si>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</si>
  <si>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</si>
  <si>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</si>
  <si>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</si>
  <si>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</si>
  <si>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</si>
  <si>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</si>
  <si>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</si>
  <si>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</si>
  <si>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</si>
  <si>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</si>
  <si>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</si>
  <si>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</si>
  <si>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</si>
  <si>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</si>
  <si>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</si>
  <si>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</si>
  <si>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</si>
  <si>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</si>
  <si>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</si>
  <si>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</si>
  <si>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</si>
  <si>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</si>
  <si>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</si>
  <si>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きまって支給  する給与</t>
  </si>
  <si>
    <t>本月中の減少　　労働者数</t>
  </si>
  <si>
    <t>卸売業,小売業</t>
  </si>
  <si>
    <t>医療,福祉</t>
  </si>
  <si>
    <t>第２１表  産業、就業形態別 常用労働者の１人平均月間現金給与額、出勤日数、実労働時間数及び常用労働者数（平成２５年７月分）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</si>
</sst>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25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25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499493</v>
      </c>
      <c r="F8" s="20">
        <v>337430</v>
      </c>
      <c r="G8" s="20">
        <v>311623</v>
      </c>
      <c r="H8" s="20">
        <v>25807</v>
      </c>
      <c r="I8" s="20">
        <v>162063</v>
      </c>
      <c r="J8" s="20">
        <v>116273</v>
      </c>
      <c r="K8" s="20">
        <v>111053</v>
      </c>
      <c r="L8" s="20">
        <v>105993</v>
      </c>
      <c r="M8" s="20">
        <v>5060</v>
      </c>
      <c r="N8" s="20">
        <v>5220</v>
      </c>
    </row>
    <row r="9" spans="1:14" ht="18" customHeight="1">
      <c r="A9" s="45"/>
      <c r="B9" s="46"/>
      <c r="C9" s="47" t="s">
        <v>5</v>
      </c>
      <c r="D9" s="48"/>
      <c r="E9" s="39">
        <v>539423</v>
      </c>
      <c r="F9" s="39">
        <v>333261</v>
      </c>
      <c r="G9" s="39">
        <v>300060</v>
      </c>
      <c r="H9" s="39">
        <v>33201</v>
      </c>
      <c r="I9" s="39">
        <v>206162</v>
      </c>
      <c r="J9" s="39">
        <v>133931</v>
      </c>
      <c r="K9" s="39">
        <v>123599</v>
      </c>
      <c r="L9" s="39">
        <v>113611</v>
      </c>
      <c r="M9" s="39">
        <v>9988</v>
      </c>
      <c r="N9" s="39">
        <v>10332</v>
      </c>
    </row>
    <row r="10" spans="1:14" ht="18" customHeight="1">
      <c r="A10" s="49"/>
      <c r="B10" s="50"/>
      <c r="C10" s="51" t="s">
        <v>27</v>
      </c>
      <c r="D10" s="52"/>
      <c r="E10" s="40">
        <v>637956</v>
      </c>
      <c r="F10" s="40">
        <v>356467</v>
      </c>
      <c r="G10" s="40">
        <v>340418</v>
      </c>
      <c r="H10" s="40">
        <v>16049</v>
      </c>
      <c r="I10" s="40">
        <v>281489</v>
      </c>
      <c r="J10" s="40">
        <v>111692</v>
      </c>
      <c r="K10" s="40">
        <v>105181</v>
      </c>
      <c r="L10" s="40">
        <v>103473</v>
      </c>
      <c r="M10" s="40">
        <v>1708</v>
      </c>
      <c r="N10" s="40">
        <v>6511</v>
      </c>
    </row>
    <row r="11" spans="1:14" ht="18" customHeight="1">
      <c r="A11" s="53"/>
      <c r="B11" s="54"/>
      <c r="C11" s="55" t="s">
        <v>28</v>
      </c>
      <c r="D11" s="56"/>
      <c r="E11" s="41">
        <v>466608</v>
      </c>
      <c r="F11" s="41">
        <v>299494</v>
      </c>
      <c r="G11" s="41">
        <v>286648</v>
      </c>
      <c r="H11" s="41">
        <v>12846</v>
      </c>
      <c r="I11" s="41">
        <v>167114</v>
      </c>
      <c r="J11" s="41">
        <v>118616</v>
      </c>
      <c r="K11" s="41">
        <v>113708</v>
      </c>
      <c r="L11" s="41">
        <v>112555</v>
      </c>
      <c r="M11" s="41">
        <v>1153</v>
      </c>
      <c r="N11" s="41">
        <v>4908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20.2</v>
      </c>
      <c r="F19" s="31">
        <v>169.1</v>
      </c>
      <c r="G19" s="31">
        <v>154.8</v>
      </c>
      <c r="H19" s="31">
        <v>14.3</v>
      </c>
      <c r="I19" s="31">
        <v>16.4</v>
      </c>
      <c r="J19" s="31">
        <v>100.2</v>
      </c>
      <c r="K19" s="31">
        <v>95.8</v>
      </c>
      <c r="L19" s="31">
        <v>4.4</v>
      </c>
    </row>
    <row r="20" spans="1:12" ht="18" customHeight="1">
      <c r="A20" s="45"/>
      <c r="B20" s="46"/>
      <c r="C20" s="47" t="s">
        <v>5</v>
      </c>
      <c r="D20" s="48"/>
      <c r="E20" s="42">
        <v>20.1</v>
      </c>
      <c r="F20" s="42">
        <v>173.6</v>
      </c>
      <c r="G20" s="42">
        <v>157.4</v>
      </c>
      <c r="H20" s="42">
        <v>16.2</v>
      </c>
      <c r="I20" s="42">
        <v>17.3</v>
      </c>
      <c r="J20" s="42">
        <v>119.4</v>
      </c>
      <c r="K20" s="42">
        <v>111.1</v>
      </c>
      <c r="L20" s="42">
        <v>8.3</v>
      </c>
    </row>
    <row r="21" spans="1:12" ht="18" customHeight="1">
      <c r="A21" s="49"/>
      <c r="B21" s="50"/>
      <c r="C21" s="51" t="s">
        <v>27</v>
      </c>
      <c r="D21" s="52"/>
      <c r="E21" s="43">
        <v>21</v>
      </c>
      <c r="F21" s="43">
        <v>175.2</v>
      </c>
      <c r="G21" s="43">
        <v>162.7</v>
      </c>
      <c r="H21" s="43">
        <v>12.5</v>
      </c>
      <c r="I21" s="43">
        <v>17.8</v>
      </c>
      <c r="J21" s="43">
        <v>102.3</v>
      </c>
      <c r="K21" s="43">
        <v>100</v>
      </c>
      <c r="L21" s="43">
        <v>2.3</v>
      </c>
    </row>
    <row r="22" spans="1:12" ht="18" customHeight="1">
      <c r="A22" s="53"/>
      <c r="B22" s="54"/>
      <c r="C22" s="55" t="s">
        <v>28</v>
      </c>
      <c r="D22" s="56"/>
      <c r="E22" s="44">
        <v>19.2</v>
      </c>
      <c r="F22" s="44">
        <v>152.1</v>
      </c>
      <c r="G22" s="44">
        <v>145.3</v>
      </c>
      <c r="H22" s="44">
        <v>6.8</v>
      </c>
      <c r="I22" s="44">
        <v>14.1</v>
      </c>
      <c r="J22" s="44">
        <v>86.2</v>
      </c>
      <c r="K22" s="44">
        <v>83.8</v>
      </c>
      <c r="L22" s="44">
        <v>2.4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26</v>
      </c>
      <c r="H28" s="15" t="s">
        <v>16</v>
      </c>
      <c r="I28" s="13" t="s">
        <v>17</v>
      </c>
      <c r="J28" s="14" t="s">
        <v>15</v>
      </c>
      <c r="K28" s="14" t="s">
        <v>26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759223</v>
      </c>
      <c r="F29" s="20">
        <v>11292</v>
      </c>
      <c r="G29" s="20">
        <v>13531</v>
      </c>
      <c r="H29" s="20">
        <v>757021</v>
      </c>
      <c r="I29" s="20">
        <v>412050</v>
      </c>
      <c r="J29" s="20">
        <v>12736</v>
      </c>
      <c r="K29" s="20">
        <v>9822</v>
      </c>
      <c r="L29" s="20">
        <v>414927</v>
      </c>
    </row>
    <row r="30" spans="1:12" ht="18" customHeight="1">
      <c r="A30" s="45"/>
      <c r="B30" s="46"/>
      <c r="C30" s="47" t="s">
        <v>5</v>
      </c>
      <c r="D30" s="48"/>
      <c r="E30" s="39">
        <v>225470</v>
      </c>
      <c r="F30" s="39">
        <v>3423</v>
      </c>
      <c r="G30" s="39">
        <v>3731</v>
      </c>
      <c r="H30" s="39">
        <v>225171</v>
      </c>
      <c r="I30" s="39">
        <v>53969</v>
      </c>
      <c r="J30" s="39">
        <v>2225</v>
      </c>
      <c r="K30" s="39">
        <v>1724</v>
      </c>
      <c r="L30" s="39">
        <v>54461</v>
      </c>
    </row>
    <row r="31" spans="1:12" ht="18" customHeight="1">
      <c r="A31" s="49"/>
      <c r="B31" s="50"/>
      <c r="C31" s="51" t="s">
        <v>27</v>
      </c>
      <c r="D31" s="52"/>
      <c r="E31" s="40">
        <v>80387</v>
      </c>
      <c r="F31" s="40">
        <v>1421</v>
      </c>
      <c r="G31" s="40">
        <v>1757</v>
      </c>
      <c r="H31" s="40">
        <v>80051</v>
      </c>
      <c r="I31" s="40">
        <v>109402</v>
      </c>
      <c r="J31" s="40">
        <v>1910</v>
      </c>
      <c r="K31" s="40">
        <v>1127</v>
      </c>
      <c r="L31" s="40">
        <v>110185</v>
      </c>
    </row>
    <row r="32" spans="1:12" ht="18" customHeight="1">
      <c r="A32" s="53"/>
      <c r="B32" s="54"/>
      <c r="C32" s="55" t="s">
        <v>28</v>
      </c>
      <c r="D32" s="56"/>
      <c r="E32" s="41">
        <v>134220</v>
      </c>
      <c r="F32" s="41">
        <v>2649</v>
      </c>
      <c r="G32" s="41">
        <v>2804</v>
      </c>
      <c r="H32" s="41">
        <v>134066</v>
      </c>
      <c r="I32" s="41">
        <v>32457</v>
      </c>
      <c r="J32" s="41">
        <v>657</v>
      </c>
      <c r="K32" s="41">
        <v>966</v>
      </c>
      <c r="L32" s="41">
        <v>32147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2012-05-07T08:45:11Z</cp:lastPrinted>
  <dcterms:created xsi:type="dcterms:W3CDTF">2005-03-22T02:30:20Z</dcterms:created>
  <dcterms:modified xsi:type="dcterms:W3CDTF">2013-09-24T10:08:45Z</dcterms:modified>
  <cp:category/>
  <cp:version/>
  <cp:contentType/>
  <cp:contentStatus/>
</cp:coreProperties>
</file>