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<sst xmlns="http://schemas.openxmlformats.org/spreadsheetml/2006/main" count="110" uniqueCount="103">
  <si>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</si>
  <si>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</si>
  <si>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</si>
  <si>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</si>
  <si>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</si>
  <si>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</si>
  <si>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</si>
  <si>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</si>
  <si>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</si>
  <si>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</si>
  <si>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</si>
  <si>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</si>
  <si>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</si>
  <si>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</si>
  <si>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</si>
  <si>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</si>
  <si>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</si>
  <si>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</si>
  <si>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</si>
  <si>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</si>
  <si>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</si>
  <si>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</si>
  <si>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</si>
  <si>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</si>
  <si>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</si>
  <si>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</si>
  <si>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</si>
  <si>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</si>
  <si>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</si>
  <si>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</si>
  <si>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</si>
  <si>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</si>
  <si>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</si>
  <si>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</si>
  <si>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</si>
  <si>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</si>
  <si>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</si>
  <si>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</si>
  <si>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</si>
  <si>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</si>
  <si>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</si>
  <si>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</si>
  <si>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</si>
  <si>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</si>
  <si>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</si>
  <si>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</si>
  <si>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</si>
  <si>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</si>
  <si>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</si>
  <si>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</si>
  <si>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</si>
  <si>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</si>
  <si>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</si>
  <si>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</si>
  <si>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</si>
  <si>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</si>
  <si>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</si>
  <si>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</si>
  <si>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</si>
  <si>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</si>
  <si>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</si>
  <si>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</si>
  <si>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</si>
  <si>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</si>
  <si>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</si>
  <si>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</si>
  <si>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</si>
  <si>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</si>
  <si>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</si>
  <si>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</si>
  <si>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</si>
  <si>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</si>
  <si>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</si>
  <si>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</si>
  <si>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</si>
  <si>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</si>
  <si>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</si>
  <si>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</si>
  <si>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</si>
  <si>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</si>
  <si>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</si>
  <si>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</si>
  <si>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</si>
  <si>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</si>
  <si>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</si>
  <si>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</si>
  <si>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</si>
  <si>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</si>
  <si>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</si>
  <si>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</si>
  <si>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</si>
  <si>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</si>
  <si>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</si>
  <si>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</si>
  <si>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</si>
  <si>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</si>
  <si>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</si>
  <si>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</si>
  <si>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</si>
  <si>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</si>
  <si>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</si>
  <si>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</si>
  <si>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第１３表  産業、性別 常用労働者の１人平均月間現金給与額（平成２３年１月分）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</si>
</sst>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6" fillId="0" borderId="16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6" fillId="0" borderId="27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280733</v>
      </c>
      <c r="F8" s="21">
        <v>240428</v>
      </c>
      <c r="G8" s="21">
        <v>224340</v>
      </c>
      <c r="H8" s="21">
        <v>16088</v>
      </c>
      <c r="I8" s="21">
        <v>40305</v>
      </c>
      <c r="J8" s="21">
        <v>371073</v>
      </c>
      <c r="K8" s="21">
        <v>308855</v>
      </c>
      <c r="L8" s="21">
        <v>62218</v>
      </c>
      <c r="M8" s="21">
        <v>175665</v>
      </c>
      <c r="N8" s="21">
        <v>160846</v>
      </c>
      <c r="O8" s="21">
        <v>14819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326224</v>
      </c>
      <c r="F9" s="30">
        <v>326224</v>
      </c>
      <c r="G9" s="30">
        <v>305797</v>
      </c>
      <c r="H9" s="30">
        <v>20427</v>
      </c>
      <c r="I9" s="30">
        <v>0</v>
      </c>
      <c r="J9" s="30">
        <v>337072</v>
      </c>
      <c r="K9" s="30">
        <v>337072</v>
      </c>
      <c r="L9" s="30">
        <v>0</v>
      </c>
      <c r="M9" s="30">
        <v>220378</v>
      </c>
      <c r="N9" s="30">
        <v>220378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383255</v>
      </c>
      <c r="F10" s="31">
        <v>313799</v>
      </c>
      <c r="G10" s="31">
        <v>301366</v>
      </c>
      <c r="H10" s="31">
        <v>12433</v>
      </c>
      <c r="I10" s="31">
        <v>69456</v>
      </c>
      <c r="J10" s="31">
        <v>408900</v>
      </c>
      <c r="K10" s="31">
        <v>334644</v>
      </c>
      <c r="L10" s="31">
        <v>74256</v>
      </c>
      <c r="M10" s="31">
        <v>234953</v>
      </c>
      <c r="N10" s="31">
        <v>193258</v>
      </c>
      <c r="O10" s="31">
        <v>41695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341612</v>
      </c>
      <c r="F11" s="31">
        <v>282672</v>
      </c>
      <c r="G11" s="31">
        <v>260530</v>
      </c>
      <c r="H11" s="31">
        <v>22142</v>
      </c>
      <c r="I11" s="31">
        <v>58940</v>
      </c>
      <c r="J11" s="31">
        <v>415618</v>
      </c>
      <c r="K11" s="31">
        <v>338026</v>
      </c>
      <c r="L11" s="31">
        <v>77592</v>
      </c>
      <c r="M11" s="31">
        <v>181491</v>
      </c>
      <c r="N11" s="31">
        <v>162906</v>
      </c>
      <c r="O11" s="31">
        <v>18585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729000</v>
      </c>
      <c r="F12" s="31">
        <v>452801</v>
      </c>
      <c r="G12" s="31">
        <v>404361</v>
      </c>
      <c r="H12" s="31">
        <v>48440</v>
      </c>
      <c r="I12" s="31">
        <v>276199</v>
      </c>
      <c r="J12" s="31">
        <v>771252</v>
      </c>
      <c r="K12" s="31">
        <v>468668</v>
      </c>
      <c r="L12" s="31">
        <v>302584</v>
      </c>
      <c r="M12" s="31">
        <v>423765</v>
      </c>
      <c r="N12" s="31">
        <v>338173</v>
      </c>
      <c r="O12" s="31">
        <v>85592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272760</v>
      </c>
      <c r="F13" s="31">
        <v>266825</v>
      </c>
      <c r="G13" s="31">
        <v>249779</v>
      </c>
      <c r="H13" s="31">
        <v>17046</v>
      </c>
      <c r="I13" s="31">
        <v>5935</v>
      </c>
      <c r="J13" s="31">
        <v>365103</v>
      </c>
      <c r="K13" s="31">
        <v>360194</v>
      </c>
      <c r="L13" s="31">
        <v>4909</v>
      </c>
      <c r="M13" s="31">
        <v>162761</v>
      </c>
      <c r="N13" s="31">
        <v>155603</v>
      </c>
      <c r="O13" s="31">
        <v>7158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291870</v>
      </c>
      <c r="F14" s="31">
        <v>250877</v>
      </c>
      <c r="G14" s="31">
        <v>213576</v>
      </c>
      <c r="H14" s="31">
        <v>37301</v>
      </c>
      <c r="I14" s="31">
        <v>40993</v>
      </c>
      <c r="J14" s="31">
        <v>328471</v>
      </c>
      <c r="K14" s="31">
        <v>278797</v>
      </c>
      <c r="L14" s="31">
        <v>49674</v>
      </c>
      <c r="M14" s="31">
        <v>167177</v>
      </c>
      <c r="N14" s="31">
        <v>155758</v>
      </c>
      <c r="O14" s="31">
        <v>11419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226159</v>
      </c>
      <c r="F15" s="31">
        <v>209739</v>
      </c>
      <c r="G15" s="31">
        <v>200291</v>
      </c>
      <c r="H15" s="31">
        <v>9448</v>
      </c>
      <c r="I15" s="31">
        <v>16420</v>
      </c>
      <c r="J15" s="31">
        <v>321875</v>
      </c>
      <c r="K15" s="31">
        <v>293206</v>
      </c>
      <c r="L15" s="31">
        <v>28669</v>
      </c>
      <c r="M15" s="31">
        <v>131538</v>
      </c>
      <c r="N15" s="31">
        <v>127227</v>
      </c>
      <c r="O15" s="31">
        <v>4311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472797</v>
      </c>
      <c r="F16" s="31">
        <v>299483</v>
      </c>
      <c r="G16" s="31">
        <v>277283</v>
      </c>
      <c r="H16" s="31">
        <v>22200</v>
      </c>
      <c r="I16" s="31">
        <v>173314</v>
      </c>
      <c r="J16" s="31">
        <v>779429</v>
      </c>
      <c r="K16" s="31">
        <v>446410</v>
      </c>
      <c r="L16" s="31">
        <v>333019</v>
      </c>
      <c r="M16" s="31">
        <v>268060</v>
      </c>
      <c r="N16" s="31">
        <v>201381</v>
      </c>
      <c r="O16" s="31">
        <v>66679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338534</v>
      </c>
      <c r="F17" s="31">
        <v>288615</v>
      </c>
      <c r="G17" s="31">
        <v>277639</v>
      </c>
      <c r="H17" s="31">
        <v>10976</v>
      </c>
      <c r="I17" s="31">
        <v>49919</v>
      </c>
      <c r="J17" s="31">
        <v>423707</v>
      </c>
      <c r="K17" s="31">
        <v>353037</v>
      </c>
      <c r="L17" s="31">
        <v>70670</v>
      </c>
      <c r="M17" s="31">
        <v>208055</v>
      </c>
      <c r="N17" s="31">
        <v>189924</v>
      </c>
      <c r="O17" s="31">
        <v>18131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440869</v>
      </c>
      <c r="F18" s="31">
        <v>341530</v>
      </c>
      <c r="G18" s="31">
        <v>323520</v>
      </c>
      <c r="H18" s="31">
        <v>18010</v>
      </c>
      <c r="I18" s="31">
        <v>99339</v>
      </c>
      <c r="J18" s="31">
        <v>512358</v>
      </c>
      <c r="K18" s="31">
        <v>389663</v>
      </c>
      <c r="L18" s="31">
        <v>122695</v>
      </c>
      <c r="M18" s="31">
        <v>279970</v>
      </c>
      <c r="N18" s="31">
        <v>233198</v>
      </c>
      <c r="O18" s="31">
        <v>46772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93888</v>
      </c>
      <c r="F19" s="31">
        <v>91933</v>
      </c>
      <c r="G19" s="31">
        <v>88839</v>
      </c>
      <c r="H19" s="31">
        <v>3094</v>
      </c>
      <c r="I19" s="31">
        <v>1955</v>
      </c>
      <c r="J19" s="31">
        <v>126710</v>
      </c>
      <c r="K19" s="31">
        <v>121988</v>
      </c>
      <c r="L19" s="31">
        <v>4722</v>
      </c>
      <c r="M19" s="31">
        <v>75348</v>
      </c>
      <c r="N19" s="31">
        <v>74956</v>
      </c>
      <c r="O19" s="31">
        <v>392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172077</v>
      </c>
      <c r="F20" s="31">
        <v>167428</v>
      </c>
      <c r="G20" s="31">
        <v>160092</v>
      </c>
      <c r="H20" s="31">
        <v>7336</v>
      </c>
      <c r="I20" s="31">
        <v>4649</v>
      </c>
      <c r="J20" s="31">
        <v>235595</v>
      </c>
      <c r="K20" s="31">
        <v>226307</v>
      </c>
      <c r="L20" s="31">
        <v>9288</v>
      </c>
      <c r="M20" s="31">
        <v>134916</v>
      </c>
      <c r="N20" s="31">
        <v>132981</v>
      </c>
      <c r="O20" s="31">
        <v>1935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301723</v>
      </c>
      <c r="F21" s="31">
        <v>292234</v>
      </c>
      <c r="G21" s="31">
        <v>290515</v>
      </c>
      <c r="H21" s="31">
        <v>1719</v>
      </c>
      <c r="I21" s="31">
        <v>9489</v>
      </c>
      <c r="J21" s="31">
        <v>348976</v>
      </c>
      <c r="K21" s="31">
        <v>340961</v>
      </c>
      <c r="L21" s="31">
        <v>8015</v>
      </c>
      <c r="M21" s="31">
        <v>268481</v>
      </c>
      <c r="N21" s="31">
        <v>257955</v>
      </c>
      <c r="O21" s="31">
        <v>10526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268993</v>
      </c>
      <c r="F22" s="31">
        <v>235010</v>
      </c>
      <c r="G22" s="31">
        <v>213403</v>
      </c>
      <c r="H22" s="31">
        <v>21607</v>
      </c>
      <c r="I22" s="31">
        <v>33983</v>
      </c>
      <c r="J22" s="31">
        <v>378376</v>
      </c>
      <c r="K22" s="31">
        <v>321385</v>
      </c>
      <c r="L22" s="31">
        <v>56991</v>
      </c>
      <c r="M22" s="31">
        <v>234921</v>
      </c>
      <c r="N22" s="31">
        <v>208105</v>
      </c>
      <c r="O22" s="31">
        <v>26816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362022</v>
      </c>
      <c r="F23" s="31">
        <v>286516</v>
      </c>
      <c r="G23" s="31">
        <v>279800</v>
      </c>
      <c r="H23" s="31">
        <v>6716</v>
      </c>
      <c r="I23" s="31">
        <v>75506</v>
      </c>
      <c r="J23" s="31">
        <v>435764</v>
      </c>
      <c r="K23" s="31">
        <v>344167</v>
      </c>
      <c r="L23" s="31">
        <v>91597</v>
      </c>
      <c r="M23" s="31">
        <v>234535</v>
      </c>
      <c r="N23" s="31">
        <v>186848</v>
      </c>
      <c r="O23" s="31">
        <v>47687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290987</v>
      </c>
      <c r="F24" s="32">
        <v>227331</v>
      </c>
      <c r="G24" s="32">
        <v>206194</v>
      </c>
      <c r="H24" s="32">
        <v>21137</v>
      </c>
      <c r="I24" s="32">
        <v>63656</v>
      </c>
      <c r="J24" s="32">
        <v>390296</v>
      </c>
      <c r="K24" s="32">
        <v>289975</v>
      </c>
      <c r="L24" s="32">
        <v>100321</v>
      </c>
      <c r="M24" s="32">
        <v>133956</v>
      </c>
      <c r="N24" s="32">
        <v>128277</v>
      </c>
      <c r="O24" s="32">
        <v>5679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238206</v>
      </c>
      <c r="F25" s="30">
        <v>196887</v>
      </c>
      <c r="G25" s="30">
        <v>175345</v>
      </c>
      <c r="H25" s="30">
        <v>21542</v>
      </c>
      <c r="I25" s="30">
        <v>41319</v>
      </c>
      <c r="J25" s="30">
        <v>339178</v>
      </c>
      <c r="K25" s="30">
        <v>269731</v>
      </c>
      <c r="L25" s="30">
        <v>69447</v>
      </c>
      <c r="M25" s="30">
        <v>166593</v>
      </c>
      <c r="N25" s="30">
        <v>145223</v>
      </c>
      <c r="O25" s="30">
        <v>21370</v>
      </c>
    </row>
    <row r="26" spans="1:15" ht="18" customHeight="1">
      <c r="A26" s="36" t="s">
        <v>64</v>
      </c>
      <c r="B26" s="37"/>
      <c r="C26" s="38" t="s">
        <v>65</v>
      </c>
      <c r="D26" s="43"/>
      <c r="E26" s="31">
        <v>213790</v>
      </c>
      <c r="F26" s="31">
        <v>213790</v>
      </c>
      <c r="G26" s="31">
        <v>205630</v>
      </c>
      <c r="H26" s="31">
        <v>8160</v>
      </c>
      <c r="I26" s="31">
        <v>0</v>
      </c>
      <c r="J26" s="31">
        <v>304430</v>
      </c>
      <c r="K26" s="31">
        <v>304430</v>
      </c>
      <c r="L26" s="31">
        <v>0</v>
      </c>
      <c r="M26" s="31">
        <v>110807</v>
      </c>
      <c r="N26" s="31">
        <v>110807</v>
      </c>
      <c r="O26" s="31">
        <v>0</v>
      </c>
    </row>
    <row r="27" spans="1:15" ht="18" customHeight="1">
      <c r="A27" s="36" t="s">
        <v>66</v>
      </c>
      <c r="B27" s="37"/>
      <c r="C27" s="38" t="s">
        <v>10</v>
      </c>
      <c r="D27" s="43"/>
      <c r="E27" s="31">
        <v>218589</v>
      </c>
      <c r="F27" s="31">
        <v>218589</v>
      </c>
      <c r="G27" s="31">
        <v>200610</v>
      </c>
      <c r="H27" s="31">
        <v>17979</v>
      </c>
      <c r="I27" s="31">
        <v>0</v>
      </c>
      <c r="J27" s="31">
        <v>242089</v>
      </c>
      <c r="K27" s="31">
        <v>242089</v>
      </c>
      <c r="L27" s="31">
        <v>0</v>
      </c>
      <c r="M27" s="31">
        <v>108455</v>
      </c>
      <c r="N27" s="31">
        <v>108455</v>
      </c>
      <c r="O27" s="31">
        <v>0</v>
      </c>
    </row>
    <row r="28" spans="1:15" ht="18" customHeight="1">
      <c r="A28" s="36" t="s">
        <v>67</v>
      </c>
      <c r="B28" s="37"/>
      <c r="C28" s="38" t="s">
        <v>11</v>
      </c>
      <c r="D28" s="43"/>
      <c r="E28" s="31">
        <v>284283</v>
      </c>
      <c r="F28" s="31">
        <v>274319</v>
      </c>
      <c r="G28" s="31">
        <v>253642</v>
      </c>
      <c r="H28" s="31">
        <v>20677</v>
      </c>
      <c r="I28" s="31">
        <v>9964</v>
      </c>
      <c r="J28" s="31">
        <v>327771</v>
      </c>
      <c r="K28" s="31">
        <v>313540</v>
      </c>
      <c r="L28" s="31">
        <v>14231</v>
      </c>
      <c r="M28" s="31">
        <v>182725</v>
      </c>
      <c r="N28" s="31">
        <v>182725</v>
      </c>
      <c r="O28" s="31">
        <v>0</v>
      </c>
    </row>
    <row r="29" spans="1:15" ht="18" customHeight="1">
      <c r="A29" s="36" t="s">
        <v>68</v>
      </c>
      <c r="B29" s="37"/>
      <c r="C29" s="38" t="s">
        <v>12</v>
      </c>
      <c r="D29" s="43"/>
      <c r="E29" s="31">
        <v>384475</v>
      </c>
      <c r="F29" s="31">
        <v>274432</v>
      </c>
      <c r="G29" s="31">
        <v>258335</v>
      </c>
      <c r="H29" s="31">
        <v>16097</v>
      </c>
      <c r="I29" s="31">
        <v>110043</v>
      </c>
      <c r="J29" s="31">
        <v>451106</v>
      </c>
      <c r="K29" s="31">
        <v>316607</v>
      </c>
      <c r="L29" s="31">
        <v>134499</v>
      </c>
      <c r="M29" s="31">
        <v>159375</v>
      </c>
      <c r="N29" s="31">
        <v>131953</v>
      </c>
      <c r="O29" s="31">
        <v>27422</v>
      </c>
    </row>
    <row r="30" spans="1:15" ht="18" customHeight="1">
      <c r="A30" s="36" t="s">
        <v>69</v>
      </c>
      <c r="B30" s="37"/>
      <c r="C30" s="38" t="s">
        <v>13</v>
      </c>
      <c r="D30" s="43"/>
      <c r="E30" s="31">
        <v>305642</v>
      </c>
      <c r="F30" s="31">
        <v>267965</v>
      </c>
      <c r="G30" s="31">
        <v>229037</v>
      </c>
      <c r="H30" s="31">
        <v>38928</v>
      </c>
      <c r="I30" s="31">
        <v>37677</v>
      </c>
      <c r="J30" s="31">
        <v>354102</v>
      </c>
      <c r="K30" s="31">
        <v>307478</v>
      </c>
      <c r="L30" s="31">
        <v>46624</v>
      </c>
      <c r="M30" s="31">
        <v>188649</v>
      </c>
      <c r="N30" s="31">
        <v>172572</v>
      </c>
      <c r="O30" s="31">
        <v>16077</v>
      </c>
    </row>
    <row r="31" spans="1:15" ht="18" customHeight="1">
      <c r="A31" s="36" t="s">
        <v>70</v>
      </c>
      <c r="B31" s="37"/>
      <c r="C31" s="38" t="s">
        <v>71</v>
      </c>
      <c r="D31" s="43"/>
      <c r="E31" s="31">
        <v>352713</v>
      </c>
      <c r="F31" s="31">
        <v>347671</v>
      </c>
      <c r="G31" s="31">
        <v>333481</v>
      </c>
      <c r="H31" s="31">
        <v>14190</v>
      </c>
      <c r="I31" s="31">
        <v>5042</v>
      </c>
      <c r="J31" s="31">
        <v>390561</v>
      </c>
      <c r="K31" s="31">
        <v>385022</v>
      </c>
      <c r="L31" s="31">
        <v>5539</v>
      </c>
      <c r="M31" s="31">
        <v>230746</v>
      </c>
      <c r="N31" s="31">
        <v>227304</v>
      </c>
      <c r="O31" s="31">
        <v>3442</v>
      </c>
    </row>
    <row r="32" spans="1:15" ht="18" customHeight="1">
      <c r="A32" s="36" t="s">
        <v>72</v>
      </c>
      <c r="B32" s="37"/>
      <c r="C32" s="38" t="s">
        <v>14</v>
      </c>
      <c r="D32" s="43"/>
      <c r="E32" s="31">
        <v>334796</v>
      </c>
      <c r="F32" s="31">
        <v>282450</v>
      </c>
      <c r="G32" s="31">
        <v>262682</v>
      </c>
      <c r="H32" s="31">
        <v>19768</v>
      </c>
      <c r="I32" s="31">
        <v>52346</v>
      </c>
      <c r="J32" s="31">
        <v>418232</v>
      </c>
      <c r="K32" s="31">
        <v>344693</v>
      </c>
      <c r="L32" s="31">
        <v>73539</v>
      </c>
      <c r="M32" s="31">
        <v>191519</v>
      </c>
      <c r="N32" s="31">
        <v>175567</v>
      </c>
      <c r="O32" s="31">
        <v>15952</v>
      </c>
    </row>
    <row r="33" spans="1:15" ht="18" customHeight="1">
      <c r="A33" s="36" t="s">
        <v>73</v>
      </c>
      <c r="B33" s="37"/>
      <c r="C33" s="38" t="s">
        <v>15</v>
      </c>
      <c r="D33" s="43"/>
      <c r="E33" s="31">
        <v>282117</v>
      </c>
      <c r="F33" s="31">
        <v>270170</v>
      </c>
      <c r="G33" s="31">
        <v>245299</v>
      </c>
      <c r="H33" s="31">
        <v>24871</v>
      </c>
      <c r="I33" s="31">
        <v>11947</v>
      </c>
      <c r="J33" s="31">
        <v>322472</v>
      </c>
      <c r="K33" s="31">
        <v>309043</v>
      </c>
      <c r="L33" s="31">
        <v>13429</v>
      </c>
      <c r="M33" s="31">
        <v>190402</v>
      </c>
      <c r="N33" s="31">
        <v>181824</v>
      </c>
      <c r="O33" s="31">
        <v>8578</v>
      </c>
    </row>
    <row r="34" spans="1:15" ht="18" customHeight="1">
      <c r="A34" s="36" t="s">
        <v>74</v>
      </c>
      <c r="B34" s="37"/>
      <c r="C34" s="38" t="s">
        <v>16</v>
      </c>
      <c r="D34" s="43"/>
      <c r="E34" s="31">
        <v>364244</v>
      </c>
      <c r="F34" s="31">
        <v>299019</v>
      </c>
      <c r="G34" s="31">
        <v>274473</v>
      </c>
      <c r="H34" s="31">
        <v>24546</v>
      </c>
      <c r="I34" s="31">
        <v>65225</v>
      </c>
      <c r="J34" s="31">
        <v>392888</v>
      </c>
      <c r="K34" s="31">
        <v>324390</v>
      </c>
      <c r="L34" s="31">
        <v>68498</v>
      </c>
      <c r="M34" s="31">
        <v>271544</v>
      </c>
      <c r="N34" s="31">
        <v>216911</v>
      </c>
      <c r="O34" s="31">
        <v>54633</v>
      </c>
    </row>
    <row r="35" spans="1:15" ht="18" customHeight="1">
      <c r="A35" s="36" t="s">
        <v>75</v>
      </c>
      <c r="B35" s="37"/>
      <c r="C35" s="38" t="s">
        <v>17</v>
      </c>
      <c r="D35" s="43"/>
      <c r="E35" s="31">
        <v>370932</v>
      </c>
      <c r="F35" s="31">
        <v>299614</v>
      </c>
      <c r="G35" s="31">
        <v>278225</v>
      </c>
      <c r="H35" s="31">
        <v>21389</v>
      </c>
      <c r="I35" s="31">
        <v>71318</v>
      </c>
      <c r="J35" s="31">
        <v>395420</v>
      </c>
      <c r="K35" s="31">
        <v>318542</v>
      </c>
      <c r="L35" s="31">
        <v>76878</v>
      </c>
      <c r="M35" s="31">
        <v>231445</v>
      </c>
      <c r="N35" s="31">
        <v>191798</v>
      </c>
      <c r="O35" s="31">
        <v>39647</v>
      </c>
    </row>
    <row r="36" spans="1:15" ht="18" customHeight="1">
      <c r="A36" s="36" t="s">
        <v>76</v>
      </c>
      <c r="B36" s="37"/>
      <c r="C36" s="38" t="s">
        <v>18</v>
      </c>
      <c r="D36" s="43"/>
      <c r="E36" s="31">
        <v>510525</v>
      </c>
      <c r="F36" s="31">
        <v>299975</v>
      </c>
      <c r="G36" s="31">
        <v>278220</v>
      </c>
      <c r="H36" s="31">
        <v>21755</v>
      </c>
      <c r="I36" s="31">
        <v>210550</v>
      </c>
      <c r="J36" s="31">
        <v>563873</v>
      </c>
      <c r="K36" s="31">
        <v>325576</v>
      </c>
      <c r="L36" s="31">
        <v>238297</v>
      </c>
      <c r="M36" s="31">
        <v>207725</v>
      </c>
      <c r="N36" s="31">
        <v>154667</v>
      </c>
      <c r="O36" s="31">
        <v>53058</v>
      </c>
    </row>
    <row r="37" spans="1:15" ht="18" customHeight="1">
      <c r="A37" s="36" t="s">
        <v>77</v>
      </c>
      <c r="B37" s="37"/>
      <c r="C37" s="38" t="s">
        <v>19</v>
      </c>
      <c r="D37" s="43"/>
      <c r="E37" s="31">
        <v>320463</v>
      </c>
      <c r="F37" s="31">
        <v>312236</v>
      </c>
      <c r="G37" s="31">
        <v>288893</v>
      </c>
      <c r="H37" s="31">
        <v>23343</v>
      </c>
      <c r="I37" s="31">
        <v>8227</v>
      </c>
      <c r="J37" s="31">
        <v>345358</v>
      </c>
      <c r="K37" s="31">
        <v>335568</v>
      </c>
      <c r="L37" s="31">
        <v>9790</v>
      </c>
      <c r="M37" s="31">
        <v>230306</v>
      </c>
      <c r="N37" s="31">
        <v>227740</v>
      </c>
      <c r="O37" s="31">
        <v>2566</v>
      </c>
    </row>
    <row r="38" spans="1:15" ht="18" customHeight="1">
      <c r="A38" s="36" t="s">
        <v>78</v>
      </c>
      <c r="B38" s="37"/>
      <c r="C38" s="38" t="s">
        <v>79</v>
      </c>
      <c r="D38" s="43"/>
      <c r="E38" s="31">
        <v>318837</v>
      </c>
      <c r="F38" s="31">
        <v>318307</v>
      </c>
      <c r="G38" s="31">
        <v>293734</v>
      </c>
      <c r="H38" s="31">
        <v>24573</v>
      </c>
      <c r="I38" s="31">
        <v>530</v>
      </c>
      <c r="J38" s="31">
        <v>374489</v>
      </c>
      <c r="K38" s="31">
        <v>373805</v>
      </c>
      <c r="L38" s="31">
        <v>684</v>
      </c>
      <c r="M38" s="31">
        <v>174337</v>
      </c>
      <c r="N38" s="31">
        <v>174208</v>
      </c>
      <c r="O38" s="31">
        <v>129</v>
      </c>
    </row>
    <row r="39" spans="1:15" ht="18" customHeight="1">
      <c r="A39" s="36" t="s">
        <v>80</v>
      </c>
      <c r="B39" s="37"/>
      <c r="C39" s="38" t="s">
        <v>81</v>
      </c>
      <c r="D39" s="43"/>
      <c r="E39" s="31">
        <v>314221</v>
      </c>
      <c r="F39" s="31">
        <v>314057</v>
      </c>
      <c r="G39" s="31">
        <v>297044</v>
      </c>
      <c r="H39" s="31">
        <v>17013</v>
      </c>
      <c r="I39" s="31">
        <v>164</v>
      </c>
      <c r="J39" s="31">
        <v>334395</v>
      </c>
      <c r="K39" s="31">
        <v>334277</v>
      </c>
      <c r="L39" s="31">
        <v>118</v>
      </c>
      <c r="M39" s="31">
        <v>174990</v>
      </c>
      <c r="N39" s="31">
        <v>174513</v>
      </c>
      <c r="O39" s="31">
        <v>477</v>
      </c>
    </row>
    <row r="40" spans="1:15" ht="18" customHeight="1">
      <c r="A40" s="36" t="s">
        <v>82</v>
      </c>
      <c r="B40" s="37"/>
      <c r="C40" s="38" t="s">
        <v>83</v>
      </c>
      <c r="D40" s="43"/>
      <c r="E40" s="31">
        <v>268988</v>
      </c>
      <c r="F40" s="31">
        <v>265789</v>
      </c>
      <c r="G40" s="31">
        <v>253192</v>
      </c>
      <c r="H40" s="31">
        <v>12597</v>
      </c>
      <c r="I40" s="31">
        <v>3199</v>
      </c>
      <c r="J40" s="31">
        <v>321810</v>
      </c>
      <c r="K40" s="31">
        <v>318631</v>
      </c>
      <c r="L40" s="31">
        <v>3179</v>
      </c>
      <c r="M40" s="31">
        <v>153287</v>
      </c>
      <c r="N40" s="31">
        <v>150046</v>
      </c>
      <c r="O40" s="31">
        <v>3241</v>
      </c>
    </row>
    <row r="41" spans="1:15" ht="18" customHeight="1">
      <c r="A41" s="36" t="s">
        <v>84</v>
      </c>
      <c r="B41" s="37"/>
      <c r="C41" s="38" t="s">
        <v>85</v>
      </c>
      <c r="D41" s="43"/>
      <c r="E41" s="31">
        <v>433590</v>
      </c>
      <c r="F41" s="31">
        <v>289397</v>
      </c>
      <c r="G41" s="31">
        <v>259190</v>
      </c>
      <c r="H41" s="31">
        <v>30207</v>
      </c>
      <c r="I41" s="31">
        <v>144193</v>
      </c>
      <c r="J41" s="31">
        <v>539440</v>
      </c>
      <c r="K41" s="31">
        <v>349614</v>
      </c>
      <c r="L41" s="31">
        <v>189826</v>
      </c>
      <c r="M41" s="31">
        <v>193969</v>
      </c>
      <c r="N41" s="31">
        <v>153078</v>
      </c>
      <c r="O41" s="31">
        <v>40891</v>
      </c>
    </row>
    <row r="42" spans="1:15" ht="18" customHeight="1">
      <c r="A42" s="36" t="s">
        <v>86</v>
      </c>
      <c r="B42" s="37"/>
      <c r="C42" s="38" t="s">
        <v>87</v>
      </c>
      <c r="D42" s="43"/>
      <c r="E42" s="31">
        <v>337930</v>
      </c>
      <c r="F42" s="31">
        <v>287525</v>
      </c>
      <c r="G42" s="31">
        <v>263910</v>
      </c>
      <c r="H42" s="31">
        <v>23615</v>
      </c>
      <c r="I42" s="31">
        <v>50405</v>
      </c>
      <c r="J42" s="31">
        <v>403468</v>
      </c>
      <c r="K42" s="31">
        <v>343317</v>
      </c>
      <c r="L42" s="31">
        <v>60151</v>
      </c>
      <c r="M42" s="31">
        <v>192278</v>
      </c>
      <c r="N42" s="31">
        <v>163534</v>
      </c>
      <c r="O42" s="31">
        <v>28744</v>
      </c>
    </row>
    <row r="43" spans="1:15" ht="18" customHeight="1">
      <c r="A43" s="36" t="s">
        <v>88</v>
      </c>
      <c r="B43" s="37"/>
      <c r="C43" s="38" t="s">
        <v>20</v>
      </c>
      <c r="D43" s="43"/>
      <c r="E43" s="31">
        <v>342564</v>
      </c>
      <c r="F43" s="31">
        <v>341270</v>
      </c>
      <c r="G43" s="31">
        <v>309388</v>
      </c>
      <c r="H43" s="31">
        <v>31882</v>
      </c>
      <c r="I43" s="31">
        <v>1294</v>
      </c>
      <c r="J43" s="31">
        <v>389637</v>
      </c>
      <c r="K43" s="31">
        <v>388240</v>
      </c>
      <c r="L43" s="31">
        <v>1397</v>
      </c>
      <c r="M43" s="31">
        <v>176050</v>
      </c>
      <c r="N43" s="31">
        <v>175119</v>
      </c>
      <c r="O43" s="31">
        <v>931</v>
      </c>
    </row>
    <row r="44" spans="1:15" ht="18" customHeight="1">
      <c r="A44" s="36" t="s">
        <v>89</v>
      </c>
      <c r="B44" s="37"/>
      <c r="C44" s="38" t="s">
        <v>21</v>
      </c>
      <c r="D44" s="43"/>
      <c r="E44" s="31">
        <v>530396</v>
      </c>
      <c r="F44" s="31">
        <v>346479</v>
      </c>
      <c r="G44" s="31">
        <v>326432</v>
      </c>
      <c r="H44" s="31">
        <v>20047</v>
      </c>
      <c r="I44" s="31">
        <v>183917</v>
      </c>
      <c r="J44" s="31">
        <v>593124</v>
      </c>
      <c r="K44" s="31">
        <v>380616</v>
      </c>
      <c r="L44" s="31">
        <v>212508</v>
      </c>
      <c r="M44" s="31">
        <v>224742</v>
      </c>
      <c r="N44" s="31">
        <v>180142</v>
      </c>
      <c r="O44" s="31">
        <v>44600</v>
      </c>
    </row>
    <row r="45" spans="1:15" ht="18" customHeight="1">
      <c r="A45" s="39" t="s">
        <v>90</v>
      </c>
      <c r="B45" s="40"/>
      <c r="C45" s="41" t="s">
        <v>91</v>
      </c>
      <c r="D45" s="44"/>
      <c r="E45" s="32">
        <v>268988</v>
      </c>
      <c r="F45" s="32">
        <v>252018</v>
      </c>
      <c r="G45" s="32">
        <v>241579</v>
      </c>
      <c r="H45" s="32">
        <v>10439</v>
      </c>
      <c r="I45" s="32">
        <v>16970</v>
      </c>
      <c r="J45" s="32">
        <v>397151</v>
      </c>
      <c r="K45" s="32">
        <v>372472</v>
      </c>
      <c r="L45" s="32">
        <v>24679</v>
      </c>
      <c r="M45" s="32">
        <v>144471</v>
      </c>
      <c r="N45" s="32">
        <v>134990</v>
      </c>
      <c r="O45" s="32">
        <v>9481</v>
      </c>
    </row>
    <row r="46" spans="1:15" ht="18" customHeight="1">
      <c r="A46" s="33" t="s">
        <v>92</v>
      </c>
      <c r="B46" s="34"/>
      <c r="C46" s="35" t="s">
        <v>22</v>
      </c>
      <c r="D46" s="42"/>
      <c r="E46" s="30">
        <v>291337</v>
      </c>
      <c r="F46" s="30">
        <v>257975</v>
      </c>
      <c r="G46" s="30">
        <v>247797</v>
      </c>
      <c r="H46" s="30">
        <v>10178</v>
      </c>
      <c r="I46" s="30">
        <v>33362</v>
      </c>
      <c r="J46" s="30">
        <v>363701</v>
      </c>
      <c r="K46" s="30">
        <v>321221</v>
      </c>
      <c r="L46" s="30">
        <v>42480</v>
      </c>
      <c r="M46" s="30">
        <v>171542</v>
      </c>
      <c r="N46" s="30">
        <v>153274</v>
      </c>
      <c r="O46" s="30">
        <v>18268</v>
      </c>
    </row>
    <row r="47" spans="1:15" ht="18" customHeight="1">
      <c r="A47" s="39" t="s">
        <v>93</v>
      </c>
      <c r="B47" s="40"/>
      <c r="C47" s="41" t="s">
        <v>23</v>
      </c>
      <c r="D47" s="44"/>
      <c r="E47" s="32">
        <v>203620</v>
      </c>
      <c r="F47" s="32">
        <v>193059</v>
      </c>
      <c r="G47" s="32">
        <v>183864</v>
      </c>
      <c r="H47" s="32">
        <v>9195</v>
      </c>
      <c r="I47" s="32">
        <v>10561</v>
      </c>
      <c r="J47" s="32">
        <v>301990</v>
      </c>
      <c r="K47" s="32">
        <v>279887</v>
      </c>
      <c r="L47" s="32">
        <v>22103</v>
      </c>
      <c r="M47" s="32">
        <v>122006</v>
      </c>
      <c r="N47" s="32">
        <v>121021</v>
      </c>
      <c r="O47" s="32">
        <v>985</v>
      </c>
    </row>
    <row r="48" spans="1:15" ht="18" customHeight="1">
      <c r="A48" s="24" t="s">
        <v>94</v>
      </c>
      <c r="B48" s="25"/>
      <c r="C48" s="26" t="s">
        <v>95</v>
      </c>
      <c r="D48" s="27"/>
      <c r="E48" s="28">
        <v>161305</v>
      </c>
      <c r="F48" s="28">
        <v>149484</v>
      </c>
      <c r="G48" s="28">
        <v>144352</v>
      </c>
      <c r="H48" s="28">
        <v>5132</v>
      </c>
      <c r="I48" s="28">
        <v>11821</v>
      </c>
      <c r="J48" s="28">
        <v>245711</v>
      </c>
      <c r="K48" s="28">
        <v>222958</v>
      </c>
      <c r="L48" s="28">
        <v>22753</v>
      </c>
      <c r="M48" s="28">
        <v>114400</v>
      </c>
      <c r="N48" s="28">
        <v>108655</v>
      </c>
      <c r="O48" s="28">
        <v>5745</v>
      </c>
    </row>
    <row r="49" spans="1:15" ht="18" customHeight="1">
      <c r="A49" s="24" t="s">
        <v>96</v>
      </c>
      <c r="B49" s="25"/>
      <c r="C49" s="26" t="s">
        <v>97</v>
      </c>
      <c r="D49" s="27"/>
      <c r="E49" s="28">
        <v>308967</v>
      </c>
      <c r="F49" s="28">
        <v>265400</v>
      </c>
      <c r="G49" s="28">
        <v>236313</v>
      </c>
      <c r="H49" s="28">
        <v>29087</v>
      </c>
      <c r="I49" s="28">
        <v>43567</v>
      </c>
      <c r="J49" s="28">
        <v>415527</v>
      </c>
      <c r="K49" s="28">
        <v>356604</v>
      </c>
      <c r="L49" s="28">
        <v>58923</v>
      </c>
      <c r="M49" s="28">
        <v>266979</v>
      </c>
      <c r="N49" s="28">
        <v>229463</v>
      </c>
      <c r="O49" s="28">
        <v>37516</v>
      </c>
    </row>
    <row r="50" spans="1:15" ht="18" customHeight="1">
      <c r="A50" s="33" t="s">
        <v>98</v>
      </c>
      <c r="B50" s="34"/>
      <c r="C50" s="35" t="s">
        <v>99</v>
      </c>
      <c r="D50" s="42"/>
      <c r="E50" s="30">
        <v>184013</v>
      </c>
      <c r="F50" s="30">
        <v>183456</v>
      </c>
      <c r="G50" s="30">
        <v>167926</v>
      </c>
      <c r="H50" s="30">
        <v>15530</v>
      </c>
      <c r="I50" s="30">
        <v>557</v>
      </c>
      <c r="J50" s="30">
        <v>203493</v>
      </c>
      <c r="K50" s="30">
        <v>202657</v>
      </c>
      <c r="L50" s="30">
        <v>836</v>
      </c>
      <c r="M50" s="30">
        <v>173245</v>
      </c>
      <c r="N50" s="30">
        <v>172843</v>
      </c>
      <c r="O50" s="30">
        <v>402</v>
      </c>
    </row>
    <row r="51" spans="1:15" ht="18" customHeight="1">
      <c r="A51" s="39" t="s">
        <v>100</v>
      </c>
      <c r="B51" s="40"/>
      <c r="C51" s="41" t="s">
        <v>101</v>
      </c>
      <c r="D51" s="44"/>
      <c r="E51" s="32">
        <v>274112</v>
      </c>
      <c r="F51" s="32">
        <v>200612</v>
      </c>
      <c r="G51" s="32">
        <v>178194</v>
      </c>
      <c r="H51" s="32">
        <v>22418</v>
      </c>
      <c r="I51" s="32">
        <v>73500</v>
      </c>
      <c r="J51" s="32">
        <v>412261</v>
      </c>
      <c r="K51" s="32">
        <v>280908</v>
      </c>
      <c r="L51" s="32">
        <v>131353</v>
      </c>
      <c r="M51" s="32">
        <v>112887</v>
      </c>
      <c r="N51" s="32">
        <v>106904</v>
      </c>
      <c r="O51" s="32">
        <v>5983</v>
      </c>
    </row>
    <row r="52" spans="5:9" ht="13.5">
      <c r="E52" s="22" t="s">
        <v>27</v>
      </c>
      <c r="I52" s="22" t="s">
        <v>27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2010-01-07T02:37:56Z</cp:lastPrinted>
  <dcterms:created xsi:type="dcterms:W3CDTF">2005-03-22T01:50:34Z</dcterms:created>
  <dcterms:modified xsi:type="dcterms:W3CDTF">2011-03-23T05:55:49Z</dcterms:modified>
  <cp:category/>
  <cp:version/>
  <cp:contentType/>
  <cp:contentStatus/>
</cp:coreProperties>
</file>