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<sst xmlns="http://schemas.openxmlformats.org/spreadsheetml/2006/main" count="142" uniqueCount="106">
  <si>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</si>
  <si>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</si>
  <si>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</si>
  <si>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</si>
  <si>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</si>
  <si>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</si>
  <si>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</si>
  <si>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</si>
  <si>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</si>
  <si>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</si>
  <si>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</si>
  <si>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</si>
  <si>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</si>
  <si>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</si>
  <si>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</si>
  <si>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</si>
  <si>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</si>
  <si>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</si>
  <si>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</si>
  <si>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</si>
  <si>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</si>
  <si>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</si>
  <si>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</si>
  <si>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</si>
  <si>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</si>
  <si>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</si>
  <si>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</si>
  <si>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</si>
  <si>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</si>
  <si>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</si>
  <si>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</si>
  <si>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</si>
  <si>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</si>
  <si>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</si>
  <si>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</si>
  <si>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</si>
  <si>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</si>
  <si>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</si>
  <si>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</si>
  <si>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</si>
  <si>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</si>
  <si>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</si>
  <si>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</si>
  <si>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</si>
  <si>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</si>
  <si>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</si>
  <si>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</si>
  <si>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</si>
  <si>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</si>
  <si>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</si>
  <si>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</si>
  <si>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</si>
  <si>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</si>
  <si>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</si>
  <si>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</si>
  <si>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</si>
  <si>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</si>
  <si>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</si>
  <si>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</si>
  <si>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</si>
  <si>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</si>
  <si>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</si>
  <si>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</si>
  <si>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</si>
  <si>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</si>
  <si>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</si>
  <si>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</si>
  <si>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</si>
  <si>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</si>
  <si>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</si>
  <si>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</si>
  <si>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</si>
  <si>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</si>
  <si>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</si>
  <si>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</si>
  <si>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</si>
  <si>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</si>
  <si>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</si>
  <si>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</si>
  <si>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</si>
  <si>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</si>
  <si>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</si>
  <si>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</si>
  <si>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</si>
  <si>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</si>
  <si>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</si>
  <si>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</si>
  <si>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</si>
  <si>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</si>
  <si>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</si>
  <si>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</si>
  <si>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</si>
  <si>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</si>
  <si>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</si>
  <si>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</si>
  <si>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</si>
  <si>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</si>
  <si>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</si>
  <si>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</si>
  <si>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</si>
  <si>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</si>
  <si>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</si>
  <si>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</si>
  <si>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</si>
  <si>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x</t>
  </si>
  <si>
    <t>第１７表  産業別 常用労働者数、パートタイム労働者数及びパートタイム労働者比率（男女計）　（平成２３年１月分）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</si>
</sst>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102</v>
      </c>
      <c r="F5" s="79"/>
      <c r="G5" s="79"/>
      <c r="H5" s="79"/>
      <c r="I5" s="79"/>
      <c r="J5" s="79"/>
      <c r="K5" s="79" t="s">
        <v>103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1897847</v>
      </c>
      <c r="F9" s="26">
        <v>26003</v>
      </c>
      <c r="G9" s="26">
        <v>33835</v>
      </c>
      <c r="H9" s="26">
        <v>1890015</v>
      </c>
      <c r="I9" s="26">
        <v>664836</v>
      </c>
      <c r="J9" s="27">
        <v>35.2</v>
      </c>
      <c r="K9" s="28">
        <v>1073960</v>
      </c>
      <c r="L9" s="26">
        <v>14855</v>
      </c>
      <c r="M9" s="26">
        <v>16183</v>
      </c>
      <c r="N9" s="26">
        <v>1072632</v>
      </c>
      <c r="O9" s="26">
        <v>355092</v>
      </c>
      <c r="P9" s="29">
        <v>33.1</v>
      </c>
    </row>
    <row r="10" spans="1:16" ht="18" customHeight="1">
      <c r="A10" s="61" t="s">
        <v>30</v>
      </c>
      <c r="B10" s="62"/>
      <c r="C10" s="63" t="s">
        <v>31</v>
      </c>
      <c r="D10" s="64"/>
      <c r="E10" s="48">
        <v>398</v>
      </c>
      <c r="F10" s="48">
        <v>0</v>
      </c>
      <c r="G10" s="48">
        <v>0</v>
      </c>
      <c r="H10" s="48">
        <v>398</v>
      </c>
      <c r="I10" s="48">
        <v>10</v>
      </c>
      <c r="J10" s="49">
        <v>2.5</v>
      </c>
      <c r="K10" s="50">
        <v>398</v>
      </c>
      <c r="L10" s="48">
        <v>0</v>
      </c>
      <c r="M10" s="48">
        <v>0</v>
      </c>
      <c r="N10" s="48">
        <v>398</v>
      </c>
      <c r="O10" s="48">
        <v>10</v>
      </c>
      <c r="P10" s="51">
        <v>2.5</v>
      </c>
    </row>
    <row r="11" spans="1:16" ht="18" customHeight="1">
      <c r="A11" s="65" t="s">
        <v>32</v>
      </c>
      <c r="B11" s="66"/>
      <c r="C11" s="67" t="s">
        <v>33</v>
      </c>
      <c r="D11" s="68"/>
      <c r="E11" s="52">
        <v>87207</v>
      </c>
      <c r="F11" s="52">
        <v>780</v>
      </c>
      <c r="G11" s="52">
        <v>2676</v>
      </c>
      <c r="H11" s="52">
        <v>85311</v>
      </c>
      <c r="I11" s="52">
        <v>2627</v>
      </c>
      <c r="J11" s="53">
        <v>3.1</v>
      </c>
      <c r="K11" s="54">
        <v>28305</v>
      </c>
      <c r="L11" s="52">
        <v>0</v>
      </c>
      <c r="M11" s="52">
        <v>730</v>
      </c>
      <c r="N11" s="52">
        <v>27575</v>
      </c>
      <c r="O11" s="52">
        <v>313</v>
      </c>
      <c r="P11" s="55">
        <v>1.1</v>
      </c>
    </row>
    <row r="12" spans="1:16" ht="18" customHeight="1">
      <c r="A12" s="65" t="s">
        <v>34</v>
      </c>
      <c r="B12" s="66"/>
      <c r="C12" s="67" t="s">
        <v>35</v>
      </c>
      <c r="D12" s="68"/>
      <c r="E12" s="52">
        <v>419852</v>
      </c>
      <c r="F12" s="52">
        <v>3584</v>
      </c>
      <c r="G12" s="52">
        <v>4550</v>
      </c>
      <c r="H12" s="52">
        <v>418886</v>
      </c>
      <c r="I12" s="52">
        <v>95589</v>
      </c>
      <c r="J12" s="53">
        <v>22.8</v>
      </c>
      <c r="K12" s="54">
        <v>305271</v>
      </c>
      <c r="L12" s="52">
        <v>2760</v>
      </c>
      <c r="M12" s="52">
        <v>3105</v>
      </c>
      <c r="N12" s="52">
        <v>304926</v>
      </c>
      <c r="O12" s="52">
        <v>62084</v>
      </c>
      <c r="P12" s="55">
        <v>20.4</v>
      </c>
    </row>
    <row r="13" spans="1:16" ht="18" customHeight="1">
      <c r="A13" s="65" t="s">
        <v>36</v>
      </c>
      <c r="B13" s="66"/>
      <c r="C13" s="67" t="s">
        <v>37</v>
      </c>
      <c r="D13" s="68"/>
      <c r="E13" s="52">
        <v>6645</v>
      </c>
      <c r="F13" s="52">
        <v>0</v>
      </c>
      <c r="G13" s="52">
        <v>0</v>
      </c>
      <c r="H13" s="52">
        <v>6645</v>
      </c>
      <c r="I13" s="52">
        <v>321</v>
      </c>
      <c r="J13" s="53">
        <v>4.8</v>
      </c>
      <c r="K13" s="54">
        <v>6645</v>
      </c>
      <c r="L13" s="52">
        <v>0</v>
      </c>
      <c r="M13" s="52">
        <v>0</v>
      </c>
      <c r="N13" s="52">
        <v>6645</v>
      </c>
      <c r="O13" s="52">
        <v>321</v>
      </c>
      <c r="P13" s="55">
        <v>4.8</v>
      </c>
    </row>
    <row r="14" spans="1:16" ht="18" customHeight="1">
      <c r="A14" s="65" t="s">
        <v>38</v>
      </c>
      <c r="B14" s="66"/>
      <c r="C14" s="67" t="s">
        <v>39</v>
      </c>
      <c r="D14" s="68"/>
      <c r="E14" s="52">
        <v>33496</v>
      </c>
      <c r="F14" s="52">
        <v>129</v>
      </c>
      <c r="G14" s="52">
        <v>166</v>
      </c>
      <c r="H14" s="52">
        <v>33459</v>
      </c>
      <c r="I14" s="52">
        <v>9910</v>
      </c>
      <c r="J14" s="53">
        <v>29.6</v>
      </c>
      <c r="K14" s="54">
        <v>28496</v>
      </c>
      <c r="L14" s="52">
        <v>129</v>
      </c>
      <c r="M14" s="52">
        <v>166</v>
      </c>
      <c r="N14" s="52">
        <v>28459</v>
      </c>
      <c r="O14" s="52">
        <v>9910</v>
      </c>
      <c r="P14" s="55">
        <v>34.8</v>
      </c>
    </row>
    <row r="15" spans="1:16" ht="18" customHeight="1">
      <c r="A15" s="65" t="s">
        <v>40</v>
      </c>
      <c r="B15" s="66"/>
      <c r="C15" s="67" t="s">
        <v>41</v>
      </c>
      <c r="D15" s="68"/>
      <c r="E15" s="52">
        <v>141351</v>
      </c>
      <c r="F15" s="52">
        <v>4590</v>
      </c>
      <c r="G15" s="52">
        <v>4758</v>
      </c>
      <c r="H15" s="52">
        <v>141183</v>
      </c>
      <c r="I15" s="52">
        <v>34123</v>
      </c>
      <c r="J15" s="53">
        <v>24.2</v>
      </c>
      <c r="K15" s="54">
        <v>100812</v>
      </c>
      <c r="L15" s="52">
        <v>4222</v>
      </c>
      <c r="M15" s="52">
        <v>3544</v>
      </c>
      <c r="N15" s="52">
        <v>101490</v>
      </c>
      <c r="O15" s="52">
        <v>27422</v>
      </c>
      <c r="P15" s="55">
        <v>27</v>
      </c>
    </row>
    <row r="16" spans="1:16" ht="18" customHeight="1">
      <c r="A16" s="65" t="s">
        <v>42</v>
      </c>
      <c r="B16" s="66"/>
      <c r="C16" s="67" t="s">
        <v>43</v>
      </c>
      <c r="D16" s="68"/>
      <c r="E16" s="52">
        <v>386368</v>
      </c>
      <c r="F16" s="52">
        <v>3320</v>
      </c>
      <c r="G16" s="52">
        <v>5291</v>
      </c>
      <c r="H16" s="52">
        <v>384397</v>
      </c>
      <c r="I16" s="52">
        <v>186208</v>
      </c>
      <c r="J16" s="53">
        <v>48.4</v>
      </c>
      <c r="K16" s="54">
        <v>154929</v>
      </c>
      <c r="L16" s="52">
        <v>1248</v>
      </c>
      <c r="M16" s="52">
        <v>1687</v>
      </c>
      <c r="N16" s="52">
        <v>154490</v>
      </c>
      <c r="O16" s="52">
        <v>87491</v>
      </c>
      <c r="P16" s="55">
        <v>56.6</v>
      </c>
    </row>
    <row r="17" spans="1:16" ht="18" customHeight="1">
      <c r="A17" s="65" t="s">
        <v>44</v>
      </c>
      <c r="B17" s="66"/>
      <c r="C17" s="67" t="s">
        <v>45</v>
      </c>
      <c r="D17" s="68"/>
      <c r="E17" s="52">
        <v>50149</v>
      </c>
      <c r="F17" s="52">
        <v>269</v>
      </c>
      <c r="G17" s="52">
        <v>435</v>
      </c>
      <c r="H17" s="52">
        <v>49983</v>
      </c>
      <c r="I17" s="52">
        <v>13565</v>
      </c>
      <c r="J17" s="53">
        <v>27.1</v>
      </c>
      <c r="K17" s="54">
        <v>30978</v>
      </c>
      <c r="L17" s="52">
        <v>112</v>
      </c>
      <c r="M17" s="52">
        <v>276</v>
      </c>
      <c r="N17" s="52">
        <v>30814</v>
      </c>
      <c r="O17" s="52">
        <v>11010</v>
      </c>
      <c r="P17" s="55">
        <v>35.7</v>
      </c>
    </row>
    <row r="18" spans="1:16" ht="18" customHeight="1">
      <c r="A18" s="65" t="s">
        <v>46</v>
      </c>
      <c r="B18" s="66"/>
      <c r="C18" s="67" t="s">
        <v>47</v>
      </c>
      <c r="D18" s="68"/>
      <c r="E18" s="52">
        <v>26242</v>
      </c>
      <c r="F18" s="52">
        <v>456</v>
      </c>
      <c r="G18" s="52">
        <v>296</v>
      </c>
      <c r="H18" s="52">
        <v>26402</v>
      </c>
      <c r="I18" s="52">
        <v>6480</v>
      </c>
      <c r="J18" s="53">
        <v>24.5</v>
      </c>
      <c r="K18" s="54">
        <v>8642</v>
      </c>
      <c r="L18" s="52">
        <v>85</v>
      </c>
      <c r="M18" s="52">
        <v>148</v>
      </c>
      <c r="N18" s="52">
        <v>8579</v>
      </c>
      <c r="O18" s="52">
        <v>2999</v>
      </c>
      <c r="P18" s="55">
        <v>35</v>
      </c>
    </row>
    <row r="19" spans="1:16" ht="18" customHeight="1">
      <c r="A19" s="65" t="s">
        <v>48</v>
      </c>
      <c r="B19" s="66"/>
      <c r="C19" s="67" t="s">
        <v>49</v>
      </c>
      <c r="D19" s="68"/>
      <c r="E19" s="52">
        <v>40923</v>
      </c>
      <c r="F19" s="52">
        <v>92</v>
      </c>
      <c r="G19" s="52">
        <v>502</v>
      </c>
      <c r="H19" s="52">
        <v>40513</v>
      </c>
      <c r="I19" s="52">
        <v>7707</v>
      </c>
      <c r="J19" s="53">
        <v>19</v>
      </c>
      <c r="K19" s="54">
        <v>24463</v>
      </c>
      <c r="L19" s="52">
        <v>92</v>
      </c>
      <c r="M19" s="52">
        <v>122</v>
      </c>
      <c r="N19" s="52">
        <v>24433</v>
      </c>
      <c r="O19" s="52">
        <v>2465</v>
      </c>
      <c r="P19" s="55">
        <v>10.1</v>
      </c>
    </row>
    <row r="20" spans="1:16" ht="18" customHeight="1">
      <c r="A20" s="65" t="s">
        <v>50</v>
      </c>
      <c r="B20" s="66"/>
      <c r="C20" s="67" t="s">
        <v>51</v>
      </c>
      <c r="D20" s="68"/>
      <c r="E20" s="52">
        <v>160494</v>
      </c>
      <c r="F20" s="52">
        <v>4724</v>
      </c>
      <c r="G20" s="52">
        <v>4139</v>
      </c>
      <c r="H20" s="52">
        <v>161079</v>
      </c>
      <c r="I20" s="52">
        <v>123918</v>
      </c>
      <c r="J20" s="53">
        <v>76.9</v>
      </c>
      <c r="K20" s="54">
        <v>61425</v>
      </c>
      <c r="L20" s="52">
        <v>968</v>
      </c>
      <c r="M20" s="52">
        <v>950</v>
      </c>
      <c r="N20" s="52">
        <v>61443</v>
      </c>
      <c r="O20" s="52">
        <v>54724</v>
      </c>
      <c r="P20" s="55">
        <v>89.1</v>
      </c>
    </row>
    <row r="21" spans="1:16" ht="18" customHeight="1">
      <c r="A21" s="65" t="s">
        <v>52</v>
      </c>
      <c r="B21" s="66"/>
      <c r="C21" s="67" t="s">
        <v>53</v>
      </c>
      <c r="D21" s="68"/>
      <c r="E21" s="52">
        <v>78447</v>
      </c>
      <c r="F21" s="52">
        <v>2661</v>
      </c>
      <c r="G21" s="52">
        <v>2945</v>
      </c>
      <c r="H21" s="52">
        <v>78163</v>
      </c>
      <c r="I21" s="52">
        <v>42413</v>
      </c>
      <c r="J21" s="53">
        <v>54.3</v>
      </c>
      <c r="K21" s="54">
        <v>31535</v>
      </c>
      <c r="L21" s="52">
        <v>1070</v>
      </c>
      <c r="M21" s="52">
        <v>881</v>
      </c>
      <c r="N21" s="52">
        <v>31724</v>
      </c>
      <c r="O21" s="52">
        <v>20556</v>
      </c>
      <c r="P21" s="55">
        <v>64.8</v>
      </c>
    </row>
    <row r="22" spans="1:16" ht="18" customHeight="1">
      <c r="A22" s="65" t="s">
        <v>54</v>
      </c>
      <c r="B22" s="66"/>
      <c r="C22" s="67" t="s">
        <v>55</v>
      </c>
      <c r="D22" s="68"/>
      <c r="E22" s="52">
        <v>128763</v>
      </c>
      <c r="F22" s="52">
        <v>240</v>
      </c>
      <c r="G22" s="52">
        <v>1334</v>
      </c>
      <c r="H22" s="52">
        <v>127669</v>
      </c>
      <c r="I22" s="52">
        <v>38872</v>
      </c>
      <c r="J22" s="53">
        <v>30.4</v>
      </c>
      <c r="K22" s="54">
        <v>77658</v>
      </c>
      <c r="L22" s="52">
        <v>137</v>
      </c>
      <c r="M22" s="52">
        <v>714</v>
      </c>
      <c r="N22" s="52">
        <v>77081</v>
      </c>
      <c r="O22" s="52">
        <v>15520</v>
      </c>
      <c r="P22" s="55">
        <v>20.1</v>
      </c>
    </row>
    <row r="23" spans="1:16" ht="18" customHeight="1">
      <c r="A23" s="65" t="s">
        <v>56</v>
      </c>
      <c r="B23" s="66"/>
      <c r="C23" s="67" t="s">
        <v>57</v>
      </c>
      <c r="D23" s="68"/>
      <c r="E23" s="52">
        <v>208120</v>
      </c>
      <c r="F23" s="52">
        <v>2944</v>
      </c>
      <c r="G23" s="52">
        <v>3139</v>
      </c>
      <c r="H23" s="52">
        <v>207925</v>
      </c>
      <c r="I23" s="52">
        <v>67175</v>
      </c>
      <c r="J23" s="53">
        <v>32.3</v>
      </c>
      <c r="K23" s="54">
        <v>129769</v>
      </c>
      <c r="L23" s="52">
        <v>1910</v>
      </c>
      <c r="M23" s="52">
        <v>1078</v>
      </c>
      <c r="N23" s="52">
        <v>130601</v>
      </c>
      <c r="O23" s="52">
        <v>31340</v>
      </c>
      <c r="P23" s="55">
        <v>24</v>
      </c>
    </row>
    <row r="24" spans="1:16" ht="18" customHeight="1">
      <c r="A24" s="65" t="s">
        <v>58</v>
      </c>
      <c r="B24" s="66"/>
      <c r="C24" s="67" t="s">
        <v>59</v>
      </c>
      <c r="D24" s="68"/>
      <c r="E24" s="52">
        <v>23660</v>
      </c>
      <c r="F24" s="52">
        <v>47</v>
      </c>
      <c r="G24" s="52">
        <v>145</v>
      </c>
      <c r="H24" s="52">
        <v>23562</v>
      </c>
      <c r="I24" s="52">
        <v>3514</v>
      </c>
      <c r="J24" s="53">
        <v>14.9</v>
      </c>
      <c r="K24" s="54">
        <v>15166</v>
      </c>
      <c r="L24" s="52">
        <v>21</v>
      </c>
      <c r="M24" s="52">
        <v>10</v>
      </c>
      <c r="N24" s="52">
        <v>15177</v>
      </c>
      <c r="O24" s="52">
        <v>2693</v>
      </c>
      <c r="P24" s="55">
        <v>17.7</v>
      </c>
    </row>
    <row r="25" spans="1:16" ht="18" customHeight="1">
      <c r="A25" s="69" t="s">
        <v>60</v>
      </c>
      <c r="B25" s="70"/>
      <c r="C25" s="71" t="s">
        <v>61</v>
      </c>
      <c r="D25" s="72"/>
      <c r="E25" s="56">
        <v>105732</v>
      </c>
      <c r="F25" s="56">
        <v>2167</v>
      </c>
      <c r="G25" s="56">
        <v>3459</v>
      </c>
      <c r="H25" s="56">
        <v>104440</v>
      </c>
      <c r="I25" s="56">
        <v>32404</v>
      </c>
      <c r="J25" s="57">
        <v>31</v>
      </c>
      <c r="K25" s="58">
        <v>69468</v>
      </c>
      <c r="L25" s="56">
        <v>2101</v>
      </c>
      <c r="M25" s="56">
        <v>2772</v>
      </c>
      <c r="N25" s="56">
        <v>68797</v>
      </c>
      <c r="O25" s="56">
        <v>26234</v>
      </c>
      <c r="P25" s="59">
        <v>38.1</v>
      </c>
    </row>
    <row r="26" spans="1:16" ht="18" customHeight="1">
      <c r="A26" s="61" t="s">
        <v>62</v>
      </c>
      <c r="B26" s="62"/>
      <c r="C26" s="63" t="s">
        <v>63</v>
      </c>
      <c r="D26" s="64"/>
      <c r="E26" s="48">
        <v>68808</v>
      </c>
      <c r="F26" s="48">
        <v>1250</v>
      </c>
      <c r="G26" s="48">
        <v>1484</v>
      </c>
      <c r="H26" s="48">
        <v>68574</v>
      </c>
      <c r="I26" s="48">
        <v>41320</v>
      </c>
      <c r="J26" s="49">
        <v>60.3</v>
      </c>
      <c r="K26" s="50">
        <v>60674</v>
      </c>
      <c r="L26" s="48">
        <v>1034</v>
      </c>
      <c r="M26" s="48">
        <v>1048</v>
      </c>
      <c r="N26" s="48">
        <v>60660</v>
      </c>
      <c r="O26" s="48">
        <v>36779</v>
      </c>
      <c r="P26" s="51">
        <v>60.6</v>
      </c>
    </row>
    <row r="27" spans="1:16" ht="18" customHeight="1">
      <c r="A27" s="65" t="s">
        <v>64</v>
      </c>
      <c r="B27" s="66"/>
      <c r="C27" s="67" t="s">
        <v>65</v>
      </c>
      <c r="D27" s="68"/>
      <c r="E27" s="52">
        <v>8689</v>
      </c>
      <c r="F27" s="52">
        <v>45</v>
      </c>
      <c r="G27" s="52">
        <v>26</v>
      </c>
      <c r="H27" s="52">
        <v>8708</v>
      </c>
      <c r="I27" s="52">
        <v>2303</v>
      </c>
      <c r="J27" s="53">
        <v>26.4</v>
      </c>
      <c r="K27" s="54">
        <v>3253</v>
      </c>
      <c r="L27" s="52">
        <v>45</v>
      </c>
      <c r="M27" s="52">
        <v>26</v>
      </c>
      <c r="N27" s="52">
        <v>3272</v>
      </c>
      <c r="O27" s="52">
        <v>299</v>
      </c>
      <c r="P27" s="55">
        <v>9.1</v>
      </c>
    </row>
    <row r="28" spans="1:16" ht="18" customHeight="1">
      <c r="A28" s="65" t="s">
        <v>66</v>
      </c>
      <c r="B28" s="66"/>
      <c r="C28" s="67" t="s">
        <v>2</v>
      </c>
      <c r="D28" s="68"/>
      <c r="E28" s="52">
        <v>2155</v>
      </c>
      <c r="F28" s="52">
        <v>0</v>
      </c>
      <c r="G28" s="52">
        <v>62</v>
      </c>
      <c r="H28" s="52">
        <v>2093</v>
      </c>
      <c r="I28" s="52">
        <v>382</v>
      </c>
      <c r="J28" s="53">
        <v>18.3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67</v>
      </c>
      <c r="B29" s="66"/>
      <c r="C29" s="67" t="s">
        <v>3</v>
      </c>
      <c r="D29" s="68"/>
      <c r="E29" s="52">
        <v>6376</v>
      </c>
      <c r="F29" s="52">
        <v>0</v>
      </c>
      <c r="G29" s="52">
        <v>11</v>
      </c>
      <c r="H29" s="52">
        <v>6365</v>
      </c>
      <c r="I29" s="52">
        <v>1168</v>
      </c>
      <c r="J29" s="60">
        <v>18.4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68</v>
      </c>
      <c r="B30" s="66"/>
      <c r="C30" s="67" t="s">
        <v>4</v>
      </c>
      <c r="D30" s="68"/>
      <c r="E30" s="52">
        <v>18339</v>
      </c>
      <c r="F30" s="52">
        <v>278</v>
      </c>
      <c r="G30" s="52">
        <v>104</v>
      </c>
      <c r="H30" s="52">
        <v>18513</v>
      </c>
      <c r="I30" s="52">
        <v>3047</v>
      </c>
      <c r="J30" s="53">
        <v>16.5</v>
      </c>
      <c r="K30" s="54">
        <v>9635</v>
      </c>
      <c r="L30" s="52">
        <v>149</v>
      </c>
      <c r="M30" s="52">
        <v>52</v>
      </c>
      <c r="N30" s="52">
        <v>9732</v>
      </c>
      <c r="O30" s="52">
        <v>414</v>
      </c>
      <c r="P30" s="55">
        <v>4.3</v>
      </c>
    </row>
    <row r="31" spans="1:16" ht="18" customHeight="1">
      <c r="A31" s="65" t="s">
        <v>69</v>
      </c>
      <c r="B31" s="66"/>
      <c r="C31" s="67" t="s">
        <v>5</v>
      </c>
      <c r="D31" s="68"/>
      <c r="E31" s="52">
        <v>36533</v>
      </c>
      <c r="F31" s="52">
        <v>602</v>
      </c>
      <c r="G31" s="52">
        <v>679</v>
      </c>
      <c r="H31" s="52">
        <v>36456</v>
      </c>
      <c r="I31" s="52">
        <v>5921</v>
      </c>
      <c r="J31" s="53">
        <v>16.2</v>
      </c>
      <c r="K31" s="54">
        <v>25652</v>
      </c>
      <c r="L31" s="52">
        <v>392</v>
      </c>
      <c r="M31" s="52">
        <v>346</v>
      </c>
      <c r="N31" s="52">
        <v>25698</v>
      </c>
      <c r="O31" s="52">
        <v>4582</v>
      </c>
      <c r="P31" s="55">
        <v>17.8</v>
      </c>
    </row>
    <row r="32" spans="1:16" ht="18" customHeight="1">
      <c r="A32" s="65" t="s">
        <v>70</v>
      </c>
      <c r="B32" s="66"/>
      <c r="C32" s="67" t="s">
        <v>71</v>
      </c>
      <c r="D32" s="68"/>
      <c r="E32" s="52">
        <v>23111</v>
      </c>
      <c r="F32" s="52">
        <v>16</v>
      </c>
      <c r="G32" s="52">
        <v>169</v>
      </c>
      <c r="H32" s="52">
        <v>22958</v>
      </c>
      <c r="I32" s="52">
        <v>2062</v>
      </c>
      <c r="J32" s="53">
        <v>9</v>
      </c>
      <c r="K32" s="54">
        <v>18599</v>
      </c>
      <c r="L32" s="52">
        <v>16</v>
      </c>
      <c r="M32" s="52">
        <v>111</v>
      </c>
      <c r="N32" s="52">
        <v>18504</v>
      </c>
      <c r="O32" s="52">
        <v>965</v>
      </c>
      <c r="P32" s="55">
        <v>5.2</v>
      </c>
    </row>
    <row r="33" spans="1:16" ht="18" customHeight="1">
      <c r="A33" s="65" t="s">
        <v>72</v>
      </c>
      <c r="B33" s="66"/>
      <c r="C33" s="67" t="s">
        <v>6</v>
      </c>
      <c r="D33" s="68"/>
      <c r="E33" s="52">
        <v>24243</v>
      </c>
      <c r="F33" s="52">
        <v>18</v>
      </c>
      <c r="G33" s="52">
        <v>32</v>
      </c>
      <c r="H33" s="52">
        <v>24229</v>
      </c>
      <c r="I33" s="52">
        <v>7900</v>
      </c>
      <c r="J33" s="53">
        <v>32.6</v>
      </c>
      <c r="K33" s="54">
        <v>15424</v>
      </c>
      <c r="L33" s="52">
        <v>18</v>
      </c>
      <c r="M33" s="52">
        <v>32</v>
      </c>
      <c r="N33" s="52">
        <v>15410</v>
      </c>
      <c r="O33" s="52">
        <v>3950</v>
      </c>
      <c r="P33" s="55">
        <v>25.6</v>
      </c>
    </row>
    <row r="34" spans="1:16" ht="18" customHeight="1">
      <c r="A34" s="65" t="s">
        <v>73</v>
      </c>
      <c r="B34" s="66"/>
      <c r="C34" s="67" t="s">
        <v>7</v>
      </c>
      <c r="D34" s="68"/>
      <c r="E34" s="52">
        <v>6495</v>
      </c>
      <c r="F34" s="52">
        <v>4</v>
      </c>
      <c r="G34" s="52">
        <v>70</v>
      </c>
      <c r="H34" s="52">
        <v>6429</v>
      </c>
      <c r="I34" s="52">
        <v>1600</v>
      </c>
      <c r="J34" s="53">
        <v>24.9</v>
      </c>
      <c r="K34" s="54">
        <v>3726</v>
      </c>
      <c r="L34" s="52">
        <v>4</v>
      </c>
      <c r="M34" s="52">
        <v>12</v>
      </c>
      <c r="N34" s="52">
        <v>3718</v>
      </c>
      <c r="O34" s="52">
        <v>1250</v>
      </c>
      <c r="P34" s="55">
        <v>33.6</v>
      </c>
    </row>
    <row r="35" spans="1:16" ht="18" customHeight="1">
      <c r="A35" s="65" t="s">
        <v>74</v>
      </c>
      <c r="B35" s="66"/>
      <c r="C35" s="67" t="s">
        <v>8</v>
      </c>
      <c r="D35" s="68"/>
      <c r="E35" s="52">
        <v>4564</v>
      </c>
      <c r="F35" s="52">
        <v>0</v>
      </c>
      <c r="G35" s="52">
        <v>3</v>
      </c>
      <c r="H35" s="52">
        <v>4561</v>
      </c>
      <c r="I35" s="52">
        <v>0</v>
      </c>
      <c r="J35" s="53">
        <v>0</v>
      </c>
      <c r="K35" s="54">
        <v>2217</v>
      </c>
      <c r="L35" s="52">
        <v>0</v>
      </c>
      <c r="M35" s="52">
        <v>3</v>
      </c>
      <c r="N35" s="52">
        <v>2214</v>
      </c>
      <c r="O35" s="52">
        <v>0</v>
      </c>
      <c r="P35" s="55">
        <v>0</v>
      </c>
    </row>
    <row r="36" spans="1:16" ht="18" customHeight="1">
      <c r="A36" s="65" t="s">
        <v>75</v>
      </c>
      <c r="B36" s="66"/>
      <c r="C36" s="67" t="s">
        <v>9</v>
      </c>
      <c r="D36" s="68"/>
      <c r="E36" s="52">
        <v>5261</v>
      </c>
      <c r="F36" s="52">
        <v>79</v>
      </c>
      <c r="G36" s="52">
        <v>8</v>
      </c>
      <c r="H36" s="52">
        <v>5332</v>
      </c>
      <c r="I36" s="52">
        <v>400</v>
      </c>
      <c r="J36" s="53">
        <v>7.5</v>
      </c>
      <c r="K36" s="54">
        <v>3250</v>
      </c>
      <c r="L36" s="52">
        <v>79</v>
      </c>
      <c r="M36" s="52">
        <v>8</v>
      </c>
      <c r="N36" s="52">
        <v>3321</v>
      </c>
      <c r="O36" s="52">
        <v>172</v>
      </c>
      <c r="P36" s="55">
        <v>5.2</v>
      </c>
    </row>
    <row r="37" spans="1:16" ht="18" customHeight="1">
      <c r="A37" s="65" t="s">
        <v>76</v>
      </c>
      <c r="B37" s="66"/>
      <c r="C37" s="67" t="s">
        <v>10</v>
      </c>
      <c r="D37" s="68"/>
      <c r="E37" s="52">
        <v>8850</v>
      </c>
      <c r="F37" s="52">
        <v>36</v>
      </c>
      <c r="G37" s="52">
        <v>245</v>
      </c>
      <c r="H37" s="52">
        <v>8641</v>
      </c>
      <c r="I37" s="52">
        <v>1060</v>
      </c>
      <c r="J37" s="53">
        <v>12.3</v>
      </c>
      <c r="K37" s="54">
        <v>6804</v>
      </c>
      <c r="L37" s="52">
        <v>36</v>
      </c>
      <c r="M37" s="52">
        <v>203</v>
      </c>
      <c r="N37" s="52">
        <v>6637</v>
      </c>
      <c r="O37" s="52">
        <v>726</v>
      </c>
      <c r="P37" s="55">
        <v>10.9</v>
      </c>
    </row>
    <row r="38" spans="1:16" ht="18" customHeight="1">
      <c r="A38" s="65" t="s">
        <v>77</v>
      </c>
      <c r="B38" s="66"/>
      <c r="C38" s="67" t="s">
        <v>11</v>
      </c>
      <c r="D38" s="68"/>
      <c r="E38" s="52">
        <v>33033</v>
      </c>
      <c r="F38" s="52">
        <v>184</v>
      </c>
      <c r="G38" s="52">
        <v>108</v>
      </c>
      <c r="H38" s="52">
        <v>33109</v>
      </c>
      <c r="I38" s="52">
        <v>2494</v>
      </c>
      <c r="J38" s="53">
        <v>7.5</v>
      </c>
      <c r="K38" s="54">
        <v>15688</v>
      </c>
      <c r="L38" s="52">
        <v>184</v>
      </c>
      <c r="M38" s="52">
        <v>108</v>
      </c>
      <c r="N38" s="52">
        <v>15764</v>
      </c>
      <c r="O38" s="52">
        <v>816</v>
      </c>
      <c r="P38" s="55">
        <v>5.2</v>
      </c>
    </row>
    <row r="39" spans="1:16" ht="18" customHeight="1">
      <c r="A39" s="65" t="s">
        <v>78</v>
      </c>
      <c r="B39" s="66"/>
      <c r="C39" s="67" t="s">
        <v>79</v>
      </c>
      <c r="D39" s="68"/>
      <c r="E39" s="52">
        <v>11583</v>
      </c>
      <c r="F39" s="52">
        <v>46</v>
      </c>
      <c r="G39" s="52">
        <v>54</v>
      </c>
      <c r="H39" s="52">
        <v>11575</v>
      </c>
      <c r="I39" s="52">
        <v>1014</v>
      </c>
      <c r="J39" s="53">
        <v>8.8</v>
      </c>
      <c r="K39" s="54">
        <v>7241</v>
      </c>
      <c r="L39" s="52">
        <v>46</v>
      </c>
      <c r="M39" s="52">
        <v>54</v>
      </c>
      <c r="N39" s="52">
        <v>7233</v>
      </c>
      <c r="O39" s="52">
        <v>358</v>
      </c>
      <c r="P39" s="55">
        <v>4.9</v>
      </c>
    </row>
    <row r="40" spans="1:16" ht="18" customHeight="1">
      <c r="A40" s="65" t="s">
        <v>80</v>
      </c>
      <c r="B40" s="66"/>
      <c r="C40" s="67" t="s">
        <v>81</v>
      </c>
      <c r="D40" s="68"/>
      <c r="E40" s="52">
        <v>18907</v>
      </c>
      <c r="F40" s="52">
        <v>1</v>
      </c>
      <c r="G40" s="52">
        <v>54</v>
      </c>
      <c r="H40" s="52">
        <v>18854</v>
      </c>
      <c r="I40" s="52">
        <v>1716</v>
      </c>
      <c r="J40" s="53">
        <v>9.1</v>
      </c>
      <c r="K40" s="54">
        <v>11717</v>
      </c>
      <c r="L40" s="52">
        <v>1</v>
      </c>
      <c r="M40" s="52">
        <v>54</v>
      </c>
      <c r="N40" s="52">
        <v>11664</v>
      </c>
      <c r="O40" s="52">
        <v>788</v>
      </c>
      <c r="P40" s="55">
        <v>6.8</v>
      </c>
    </row>
    <row r="41" spans="1:16" ht="18" customHeight="1">
      <c r="A41" s="65" t="s">
        <v>82</v>
      </c>
      <c r="B41" s="66"/>
      <c r="C41" s="67" t="s">
        <v>83</v>
      </c>
      <c r="D41" s="68"/>
      <c r="E41" s="52">
        <v>16480</v>
      </c>
      <c r="F41" s="52">
        <v>69</v>
      </c>
      <c r="G41" s="52">
        <v>149</v>
      </c>
      <c r="H41" s="52">
        <v>16400</v>
      </c>
      <c r="I41" s="52">
        <v>3991</v>
      </c>
      <c r="J41" s="53">
        <v>24.3</v>
      </c>
      <c r="K41" s="54">
        <v>12236</v>
      </c>
      <c r="L41" s="52">
        <v>69</v>
      </c>
      <c r="M41" s="52">
        <v>90</v>
      </c>
      <c r="N41" s="52">
        <v>12215</v>
      </c>
      <c r="O41" s="52">
        <v>2131</v>
      </c>
      <c r="P41" s="55">
        <v>17.4</v>
      </c>
    </row>
    <row r="42" spans="1:16" ht="18" customHeight="1">
      <c r="A42" s="65" t="s">
        <v>84</v>
      </c>
      <c r="B42" s="66"/>
      <c r="C42" s="67" t="s">
        <v>85</v>
      </c>
      <c r="D42" s="68"/>
      <c r="E42" s="52">
        <v>24212</v>
      </c>
      <c r="F42" s="52">
        <v>23</v>
      </c>
      <c r="G42" s="52">
        <v>264</v>
      </c>
      <c r="H42" s="52">
        <v>23971</v>
      </c>
      <c r="I42" s="52">
        <v>4332</v>
      </c>
      <c r="J42" s="53">
        <v>18.1</v>
      </c>
      <c r="K42" s="54">
        <v>19915</v>
      </c>
      <c r="L42" s="52">
        <v>23</v>
      </c>
      <c r="M42" s="52">
        <v>264</v>
      </c>
      <c r="N42" s="52">
        <v>19674</v>
      </c>
      <c r="O42" s="52">
        <v>1245</v>
      </c>
      <c r="P42" s="55">
        <v>6.3</v>
      </c>
    </row>
    <row r="43" spans="1:16" ht="18" customHeight="1">
      <c r="A43" s="65" t="s">
        <v>86</v>
      </c>
      <c r="B43" s="66"/>
      <c r="C43" s="67" t="s">
        <v>87</v>
      </c>
      <c r="D43" s="68"/>
      <c r="E43" s="52">
        <v>19823</v>
      </c>
      <c r="F43" s="52">
        <v>139</v>
      </c>
      <c r="G43" s="52">
        <v>269</v>
      </c>
      <c r="H43" s="52">
        <v>19693</v>
      </c>
      <c r="I43" s="52">
        <v>2854</v>
      </c>
      <c r="J43" s="53">
        <v>14.5</v>
      </c>
      <c r="K43" s="54">
        <v>15733</v>
      </c>
      <c r="L43" s="52">
        <v>27</v>
      </c>
      <c r="M43" s="52">
        <v>64</v>
      </c>
      <c r="N43" s="52">
        <v>15696</v>
      </c>
      <c r="O43" s="52">
        <v>919</v>
      </c>
      <c r="P43" s="55">
        <v>5.9</v>
      </c>
    </row>
    <row r="44" spans="1:16" ht="18" customHeight="1">
      <c r="A44" s="65" t="s">
        <v>88</v>
      </c>
      <c r="B44" s="66"/>
      <c r="C44" s="67" t="s">
        <v>12</v>
      </c>
      <c r="D44" s="68"/>
      <c r="E44" s="52">
        <v>15885</v>
      </c>
      <c r="F44" s="52">
        <v>56</v>
      </c>
      <c r="G44" s="52">
        <v>277</v>
      </c>
      <c r="H44" s="52">
        <v>15664</v>
      </c>
      <c r="I44" s="52">
        <v>1891</v>
      </c>
      <c r="J44" s="53">
        <v>12.1</v>
      </c>
      <c r="K44" s="54">
        <v>14524</v>
      </c>
      <c r="L44" s="52">
        <v>56</v>
      </c>
      <c r="M44" s="52">
        <v>107</v>
      </c>
      <c r="N44" s="52">
        <v>14473</v>
      </c>
      <c r="O44" s="52">
        <v>700</v>
      </c>
      <c r="P44" s="55">
        <v>4.8</v>
      </c>
    </row>
    <row r="45" spans="1:16" ht="18" customHeight="1">
      <c r="A45" s="65" t="s">
        <v>89</v>
      </c>
      <c r="B45" s="66"/>
      <c r="C45" s="67" t="s">
        <v>13</v>
      </c>
      <c r="D45" s="68"/>
      <c r="E45" s="52">
        <v>50682</v>
      </c>
      <c r="F45" s="52">
        <v>652</v>
      </c>
      <c r="G45" s="52">
        <v>429</v>
      </c>
      <c r="H45" s="52">
        <v>50905</v>
      </c>
      <c r="I45" s="52">
        <v>4557</v>
      </c>
      <c r="J45" s="53">
        <v>9</v>
      </c>
      <c r="K45" s="54">
        <v>44822</v>
      </c>
      <c r="L45" s="52">
        <v>495</v>
      </c>
      <c r="M45" s="52">
        <v>429</v>
      </c>
      <c r="N45" s="52">
        <v>44888</v>
      </c>
      <c r="O45" s="52">
        <v>1547</v>
      </c>
      <c r="P45" s="55">
        <v>3.4</v>
      </c>
    </row>
    <row r="46" spans="1:16" ht="18" customHeight="1">
      <c r="A46" s="69" t="s">
        <v>90</v>
      </c>
      <c r="B46" s="70"/>
      <c r="C46" s="71" t="s">
        <v>91</v>
      </c>
      <c r="D46" s="72"/>
      <c r="E46" s="56">
        <v>15823</v>
      </c>
      <c r="F46" s="56">
        <v>86</v>
      </c>
      <c r="G46" s="56">
        <v>53</v>
      </c>
      <c r="H46" s="56">
        <v>15856</v>
      </c>
      <c r="I46" s="56">
        <v>5577</v>
      </c>
      <c r="J46" s="57">
        <v>35.2</v>
      </c>
      <c r="K46" s="58">
        <v>9790</v>
      </c>
      <c r="L46" s="56">
        <v>86</v>
      </c>
      <c r="M46" s="56">
        <v>53</v>
      </c>
      <c r="N46" s="56">
        <v>9823</v>
      </c>
      <c r="O46" s="56">
        <v>3440</v>
      </c>
      <c r="P46" s="59">
        <v>35</v>
      </c>
    </row>
    <row r="47" spans="1:16" ht="18" customHeight="1">
      <c r="A47" s="61" t="s">
        <v>92</v>
      </c>
      <c r="B47" s="62"/>
      <c r="C47" s="63" t="s">
        <v>14</v>
      </c>
      <c r="D47" s="64"/>
      <c r="E47" s="48">
        <v>99409</v>
      </c>
      <c r="F47" s="48">
        <v>236</v>
      </c>
      <c r="G47" s="48">
        <v>1008</v>
      </c>
      <c r="H47" s="48">
        <v>98637</v>
      </c>
      <c r="I47" s="48">
        <v>23262</v>
      </c>
      <c r="J47" s="49">
        <v>23.6</v>
      </c>
      <c r="K47" s="50">
        <v>43389</v>
      </c>
      <c r="L47" s="48">
        <v>236</v>
      </c>
      <c r="M47" s="48">
        <v>621</v>
      </c>
      <c r="N47" s="48">
        <v>43004</v>
      </c>
      <c r="O47" s="48">
        <v>14424</v>
      </c>
      <c r="P47" s="51">
        <v>33.5</v>
      </c>
    </row>
    <row r="48" spans="1:16" ht="18" customHeight="1">
      <c r="A48" s="69" t="s">
        <v>93</v>
      </c>
      <c r="B48" s="70"/>
      <c r="C48" s="71" t="s">
        <v>15</v>
      </c>
      <c r="D48" s="72"/>
      <c r="E48" s="56">
        <v>286959</v>
      </c>
      <c r="F48" s="56">
        <v>3084</v>
      </c>
      <c r="G48" s="56">
        <v>4283</v>
      </c>
      <c r="H48" s="56">
        <v>285760</v>
      </c>
      <c r="I48" s="56">
        <v>162946</v>
      </c>
      <c r="J48" s="57">
        <v>57</v>
      </c>
      <c r="K48" s="58">
        <v>111540</v>
      </c>
      <c r="L48" s="56">
        <v>1012</v>
      </c>
      <c r="M48" s="56">
        <v>1066</v>
      </c>
      <c r="N48" s="56">
        <v>111486</v>
      </c>
      <c r="O48" s="56">
        <v>73067</v>
      </c>
      <c r="P48" s="59">
        <v>65.5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9290</v>
      </c>
      <c r="F49" s="38">
        <v>325</v>
      </c>
      <c r="G49" s="38">
        <v>19</v>
      </c>
      <c r="H49" s="38">
        <v>9596</v>
      </c>
      <c r="I49" s="38">
        <v>6095</v>
      </c>
      <c r="J49" s="39">
        <v>63.5</v>
      </c>
      <c r="K49" s="40">
        <v>4596</v>
      </c>
      <c r="L49" s="38">
        <v>22</v>
      </c>
      <c r="M49" s="38">
        <v>19</v>
      </c>
      <c r="N49" s="38">
        <v>4599</v>
      </c>
      <c r="O49" s="38">
        <v>2715</v>
      </c>
      <c r="P49" s="41">
        <v>59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118637</v>
      </c>
      <c r="F50" s="38">
        <v>1492</v>
      </c>
      <c r="G50" s="38">
        <v>1251</v>
      </c>
      <c r="H50" s="38">
        <v>118878</v>
      </c>
      <c r="I50" s="38">
        <v>36407</v>
      </c>
      <c r="J50" s="39">
        <v>30.6</v>
      </c>
      <c r="K50" s="40">
        <v>82260</v>
      </c>
      <c r="L50" s="38">
        <v>1275</v>
      </c>
      <c r="M50" s="38">
        <v>634</v>
      </c>
      <c r="N50" s="38">
        <v>82901</v>
      </c>
      <c r="O50" s="38">
        <v>16409</v>
      </c>
      <c r="P50" s="41">
        <v>19.8</v>
      </c>
    </row>
    <row r="51" spans="1:16" ht="18" customHeight="1">
      <c r="A51" s="61" t="s">
        <v>98</v>
      </c>
      <c r="B51" s="62"/>
      <c r="C51" s="63" t="s">
        <v>99</v>
      </c>
      <c r="D51" s="64"/>
      <c r="E51" s="48">
        <v>15886</v>
      </c>
      <c r="F51" s="48">
        <v>1272</v>
      </c>
      <c r="G51" s="48">
        <v>1784</v>
      </c>
      <c r="H51" s="48">
        <v>15374</v>
      </c>
      <c r="I51" s="48">
        <v>2498</v>
      </c>
      <c r="J51" s="49">
        <v>16.2</v>
      </c>
      <c r="K51" s="50">
        <v>13615</v>
      </c>
      <c r="L51" s="48">
        <v>1272</v>
      </c>
      <c r="M51" s="48">
        <v>1520</v>
      </c>
      <c r="N51" s="48">
        <v>13367</v>
      </c>
      <c r="O51" s="48">
        <v>2412</v>
      </c>
      <c r="P51" s="51">
        <v>18</v>
      </c>
    </row>
    <row r="52" spans="1:16" ht="18" customHeight="1">
      <c r="A52" s="69" t="s">
        <v>100</v>
      </c>
      <c r="B52" s="70"/>
      <c r="C52" s="71" t="s">
        <v>101</v>
      </c>
      <c r="D52" s="72"/>
      <c r="E52" s="56">
        <v>55977</v>
      </c>
      <c r="F52" s="56">
        <v>686</v>
      </c>
      <c r="G52" s="56">
        <v>1450</v>
      </c>
      <c r="H52" s="56">
        <v>55213</v>
      </c>
      <c r="I52" s="56">
        <v>25978</v>
      </c>
      <c r="J52" s="57">
        <v>47.1</v>
      </c>
      <c r="K52" s="58">
        <v>43451</v>
      </c>
      <c r="L52" s="56">
        <v>620</v>
      </c>
      <c r="M52" s="56">
        <v>1103</v>
      </c>
      <c r="N52" s="56">
        <v>42968</v>
      </c>
      <c r="O52" s="56">
        <v>22135</v>
      </c>
      <c r="P52" s="59">
        <v>51.5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2011-03-23T05:57:52Z</dcterms:modified>
  <cp:category/>
  <cp:version/>
  <cp:contentType/>
  <cp:contentStatus/>
</cp:coreProperties>
</file>