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65461" windowWidth="7530" windowHeight="8955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<sst xmlns="http://schemas.openxmlformats.org/spreadsheetml/2006/main" count="173" uniqueCount="103">
  <si>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</si>
  <si>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</si>
  <si>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</si>
  <si>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</si>
  <si>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</si>
  <si>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</si>
  <si>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</si>
  <si>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</si>
  <si>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</si>
  <si>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</si>
  <si>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</si>
  <si>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</si>
  <si>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</si>
  <si>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</si>
  <si>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</si>
  <si>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</si>
  <si>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</si>
  <si>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</si>
  <si>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</si>
  <si>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</si>
  <si>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</si>
  <si>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</si>
  <si>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</si>
  <si>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</si>
  <si>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</si>
  <si>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</si>
  <si>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</si>
  <si>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</si>
  <si>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</si>
  <si>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</si>
  <si>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</si>
  <si>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</si>
  <si>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</si>
  <si>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</si>
  <si>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</si>
  <si>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</si>
  <si>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</si>
  <si>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</si>
  <si>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</si>
  <si>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</si>
  <si>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</si>
  <si>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</si>
  <si>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</si>
  <si>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</si>
  <si>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</si>
  <si>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</si>
  <si>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</si>
  <si>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</si>
  <si>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</si>
  <si>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</si>
  <si>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</si>
  <si>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</si>
  <si>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</si>
  <si>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</si>
  <si>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</si>
  <si>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</si>
  <si>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</si>
  <si>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</si>
  <si>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</si>
  <si>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</si>
  <si>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</si>
  <si>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</si>
  <si>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</si>
  <si>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</si>
  <si>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</si>
  <si>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</si>
  <si>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</si>
  <si>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</si>
  <si>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</si>
  <si>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</si>
  <si>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</si>
  <si>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</si>
  <si>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</si>
  <si>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</si>
  <si>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</si>
  <si>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</si>
  <si>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</si>
  <si>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</si>
  <si>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</si>
  <si>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</si>
  <si>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</si>
  <si>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</si>
  <si>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</si>
  <si>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</si>
  <si>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</si>
  <si>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</si>
  <si>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</si>
  <si>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</si>
  <si>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</si>
  <si>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</si>
  <si>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</si>
  <si>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</si>
  <si>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</si>
  <si>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</si>
  <si>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</si>
  <si>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</si>
  <si>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</si>
  <si>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</si>
  <si>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</si>
  <si>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</si>
  <si>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</si>
  <si>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－</t>
  </si>
  <si>
    <t>第１４表  産業、性別 常用労働者の１人平均月間現金給与額（平成２４年３月分）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</si>
</sst>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6" fillId="0" borderId="18" xfId="0" applyNumberFormat="1" applyFont="1" applyBorder="1" applyAlignment="1" applyProtection="1">
      <alignment horizontal="distributed" vertical="center" wrapText="1"/>
      <protection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horizontal="distributed" vertical="center" wrapText="1"/>
      <protection/>
    </xf>
    <xf numFmtId="0" fontId="3" fillId="0" borderId="21" xfId="0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6" fillId="0" borderId="26" xfId="0" applyNumberFormat="1" applyFont="1" applyBorder="1" applyAlignment="1" applyProtection="1">
      <alignment horizontal="distributed" vertical="center" wrapText="1"/>
      <protection/>
    </xf>
    <xf numFmtId="0" fontId="3" fillId="0" borderId="27" xfId="0" applyFont="1" applyBorder="1" applyAlignment="1">
      <alignment vertical="center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6" fillId="0" borderId="28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1" t="s">
        <v>102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4.25">
      <c r="A2" s="2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>
      <c r="A5" s="4"/>
      <c r="B5" s="4"/>
      <c r="C5" s="7" t="s">
        <v>24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23</v>
      </c>
    </row>
    <row r="6" spans="1:15" ht="18" customHeight="1">
      <c r="A6" s="8"/>
      <c r="B6" s="9"/>
      <c r="C6" s="10"/>
      <c r="D6" s="11"/>
      <c r="E6" s="44" t="s">
        <v>6</v>
      </c>
      <c r="F6" s="45"/>
      <c r="G6" s="45"/>
      <c r="H6" s="45"/>
      <c r="I6" s="46"/>
      <c r="J6" s="47" t="s">
        <v>7</v>
      </c>
      <c r="K6" s="48"/>
      <c r="L6" s="49"/>
      <c r="M6" s="47" t="s">
        <v>8</v>
      </c>
      <c r="N6" s="48"/>
      <c r="O6" s="49"/>
    </row>
    <row r="7" spans="1:15" ht="18" customHeight="1" thickBot="1">
      <c r="A7" s="42" t="s">
        <v>5</v>
      </c>
      <c r="B7" s="43"/>
      <c r="C7" s="43"/>
      <c r="D7" s="25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7" t="s">
        <v>27</v>
      </c>
      <c r="B8" s="18"/>
      <c r="C8" s="19" t="s">
        <v>28</v>
      </c>
      <c r="D8" s="15"/>
      <c r="E8" s="16">
        <v>271014</v>
      </c>
      <c r="F8" s="16">
        <v>258916</v>
      </c>
      <c r="G8" s="16">
        <v>239185</v>
      </c>
      <c r="H8" s="16">
        <v>19731</v>
      </c>
      <c r="I8" s="16">
        <v>12098</v>
      </c>
      <c r="J8" s="16">
        <v>352794</v>
      </c>
      <c r="K8" s="16">
        <v>336289</v>
      </c>
      <c r="L8" s="16">
        <v>16505</v>
      </c>
      <c r="M8" s="16">
        <v>173825</v>
      </c>
      <c r="N8" s="16">
        <v>166964</v>
      </c>
      <c r="O8" s="16">
        <v>6861</v>
      </c>
    </row>
    <row r="9" spans="1:15" ht="18" customHeight="1">
      <c r="A9" s="29" t="s">
        <v>29</v>
      </c>
      <c r="B9" s="30"/>
      <c r="C9" s="31" t="s">
        <v>30</v>
      </c>
      <c r="D9" s="32"/>
      <c r="E9" s="26" t="s">
        <v>100</v>
      </c>
      <c r="F9" s="26" t="s">
        <v>100</v>
      </c>
      <c r="G9" s="26" t="s">
        <v>100</v>
      </c>
      <c r="H9" s="26" t="s">
        <v>100</v>
      </c>
      <c r="I9" s="26" t="s">
        <v>100</v>
      </c>
      <c r="J9" s="26" t="s">
        <v>100</v>
      </c>
      <c r="K9" s="26" t="s">
        <v>100</v>
      </c>
      <c r="L9" s="26" t="s">
        <v>100</v>
      </c>
      <c r="M9" s="26" t="s">
        <v>100</v>
      </c>
      <c r="N9" s="26" t="s">
        <v>100</v>
      </c>
      <c r="O9" s="26" t="s">
        <v>100</v>
      </c>
    </row>
    <row r="10" spans="1:15" ht="18" customHeight="1">
      <c r="A10" s="33" t="s">
        <v>31</v>
      </c>
      <c r="B10" s="34"/>
      <c r="C10" s="35" t="s">
        <v>32</v>
      </c>
      <c r="D10" s="36"/>
      <c r="E10" s="27">
        <v>473434</v>
      </c>
      <c r="F10" s="27">
        <v>380973</v>
      </c>
      <c r="G10" s="27">
        <v>357001</v>
      </c>
      <c r="H10" s="27">
        <v>23972</v>
      </c>
      <c r="I10" s="27">
        <v>92461</v>
      </c>
      <c r="J10" s="27">
        <v>505474</v>
      </c>
      <c r="K10" s="27">
        <v>411079</v>
      </c>
      <c r="L10" s="27">
        <v>94395</v>
      </c>
      <c r="M10" s="27">
        <v>293512</v>
      </c>
      <c r="N10" s="27">
        <v>211911</v>
      </c>
      <c r="O10" s="27">
        <v>81601</v>
      </c>
    </row>
    <row r="11" spans="1:15" ht="18" customHeight="1">
      <c r="A11" s="33" t="s">
        <v>33</v>
      </c>
      <c r="B11" s="34"/>
      <c r="C11" s="35" t="s">
        <v>34</v>
      </c>
      <c r="D11" s="36"/>
      <c r="E11" s="27">
        <v>314776</v>
      </c>
      <c r="F11" s="27">
        <v>302297</v>
      </c>
      <c r="G11" s="27">
        <v>271897</v>
      </c>
      <c r="H11" s="27">
        <v>30400</v>
      </c>
      <c r="I11" s="27">
        <v>12479</v>
      </c>
      <c r="J11" s="27">
        <v>366876</v>
      </c>
      <c r="K11" s="27">
        <v>352512</v>
      </c>
      <c r="L11" s="27">
        <v>14364</v>
      </c>
      <c r="M11" s="27">
        <v>184385</v>
      </c>
      <c r="N11" s="27">
        <v>176625</v>
      </c>
      <c r="O11" s="27">
        <v>7760</v>
      </c>
    </row>
    <row r="12" spans="1:15" ht="18" customHeight="1">
      <c r="A12" s="33" t="s">
        <v>35</v>
      </c>
      <c r="B12" s="34"/>
      <c r="C12" s="35" t="s">
        <v>36</v>
      </c>
      <c r="D12" s="36"/>
      <c r="E12" s="27">
        <v>349345</v>
      </c>
      <c r="F12" s="27">
        <v>349345</v>
      </c>
      <c r="G12" s="27">
        <v>328969</v>
      </c>
      <c r="H12" s="27">
        <v>20376</v>
      </c>
      <c r="I12" s="27">
        <v>0</v>
      </c>
      <c r="J12" s="27">
        <v>436961</v>
      </c>
      <c r="K12" s="27">
        <v>436961</v>
      </c>
      <c r="L12" s="27">
        <v>0</v>
      </c>
      <c r="M12" s="27">
        <v>253090</v>
      </c>
      <c r="N12" s="27">
        <v>253090</v>
      </c>
      <c r="O12" s="27">
        <v>0</v>
      </c>
    </row>
    <row r="13" spans="1:15" ht="18" customHeight="1">
      <c r="A13" s="33" t="s">
        <v>37</v>
      </c>
      <c r="B13" s="34"/>
      <c r="C13" s="35" t="s">
        <v>38</v>
      </c>
      <c r="D13" s="36"/>
      <c r="E13" s="27">
        <v>338557</v>
      </c>
      <c r="F13" s="27">
        <v>337039</v>
      </c>
      <c r="G13" s="27">
        <v>305992</v>
      </c>
      <c r="H13" s="27">
        <v>31047</v>
      </c>
      <c r="I13" s="27">
        <v>1518</v>
      </c>
      <c r="J13" s="27">
        <v>352462</v>
      </c>
      <c r="K13" s="27">
        <v>350865</v>
      </c>
      <c r="L13" s="27">
        <v>1597</v>
      </c>
      <c r="M13" s="27">
        <v>239902</v>
      </c>
      <c r="N13" s="27">
        <v>238946</v>
      </c>
      <c r="O13" s="27">
        <v>956</v>
      </c>
    </row>
    <row r="14" spans="1:15" ht="18" customHeight="1">
      <c r="A14" s="33" t="s">
        <v>39</v>
      </c>
      <c r="B14" s="34"/>
      <c r="C14" s="35" t="s">
        <v>40</v>
      </c>
      <c r="D14" s="36"/>
      <c r="E14" s="27">
        <v>253353</v>
      </c>
      <c r="F14" s="27">
        <v>252129</v>
      </c>
      <c r="G14" s="27">
        <v>212649</v>
      </c>
      <c r="H14" s="27">
        <v>39480</v>
      </c>
      <c r="I14" s="27">
        <v>1224</v>
      </c>
      <c r="J14" s="27">
        <v>312434</v>
      </c>
      <c r="K14" s="27">
        <v>310755</v>
      </c>
      <c r="L14" s="27">
        <v>1679</v>
      </c>
      <c r="M14" s="27">
        <v>118815</v>
      </c>
      <c r="N14" s="27">
        <v>118627</v>
      </c>
      <c r="O14" s="27">
        <v>188</v>
      </c>
    </row>
    <row r="15" spans="1:15" ht="18" customHeight="1">
      <c r="A15" s="33" t="s">
        <v>41</v>
      </c>
      <c r="B15" s="34"/>
      <c r="C15" s="35" t="s">
        <v>42</v>
      </c>
      <c r="D15" s="36"/>
      <c r="E15" s="27">
        <v>202570</v>
      </c>
      <c r="F15" s="27">
        <v>194043</v>
      </c>
      <c r="G15" s="27">
        <v>187532</v>
      </c>
      <c r="H15" s="27">
        <v>6511</v>
      </c>
      <c r="I15" s="27">
        <v>8527</v>
      </c>
      <c r="J15" s="27">
        <v>325321</v>
      </c>
      <c r="K15" s="27">
        <v>306431</v>
      </c>
      <c r="L15" s="27">
        <v>18890</v>
      </c>
      <c r="M15" s="27">
        <v>124011</v>
      </c>
      <c r="N15" s="27">
        <v>122116</v>
      </c>
      <c r="O15" s="27">
        <v>1895</v>
      </c>
    </row>
    <row r="16" spans="1:15" ht="18" customHeight="1">
      <c r="A16" s="33" t="s">
        <v>43</v>
      </c>
      <c r="B16" s="34"/>
      <c r="C16" s="35" t="s">
        <v>44</v>
      </c>
      <c r="D16" s="36"/>
      <c r="E16" s="27">
        <v>382979</v>
      </c>
      <c r="F16" s="27">
        <v>335974</v>
      </c>
      <c r="G16" s="27">
        <v>308218</v>
      </c>
      <c r="H16" s="27">
        <v>27756</v>
      </c>
      <c r="I16" s="27">
        <v>47005</v>
      </c>
      <c r="J16" s="27">
        <v>553090</v>
      </c>
      <c r="K16" s="27">
        <v>470092</v>
      </c>
      <c r="L16" s="27">
        <v>82998</v>
      </c>
      <c r="M16" s="27">
        <v>234455</v>
      </c>
      <c r="N16" s="27">
        <v>218875</v>
      </c>
      <c r="O16" s="27">
        <v>15580</v>
      </c>
    </row>
    <row r="17" spans="1:15" ht="18" customHeight="1">
      <c r="A17" s="33" t="s">
        <v>45</v>
      </c>
      <c r="B17" s="34"/>
      <c r="C17" s="35" t="s">
        <v>46</v>
      </c>
      <c r="D17" s="36"/>
      <c r="E17" s="27">
        <v>182511</v>
      </c>
      <c r="F17" s="27">
        <v>182100</v>
      </c>
      <c r="G17" s="27">
        <v>173058</v>
      </c>
      <c r="H17" s="27">
        <v>9042</v>
      </c>
      <c r="I17" s="27">
        <v>411</v>
      </c>
      <c r="J17" s="27">
        <v>221007</v>
      </c>
      <c r="K17" s="27">
        <v>220424</v>
      </c>
      <c r="L17" s="27">
        <v>583</v>
      </c>
      <c r="M17" s="27">
        <v>119608</v>
      </c>
      <c r="N17" s="27">
        <v>119478</v>
      </c>
      <c r="O17" s="27">
        <v>130</v>
      </c>
    </row>
    <row r="18" spans="1:15" ht="18" customHeight="1">
      <c r="A18" s="33" t="s">
        <v>47</v>
      </c>
      <c r="B18" s="34"/>
      <c r="C18" s="35" t="s">
        <v>48</v>
      </c>
      <c r="D18" s="36"/>
      <c r="E18" s="27">
        <v>473684</v>
      </c>
      <c r="F18" s="27">
        <v>451697</v>
      </c>
      <c r="G18" s="27">
        <v>414185</v>
      </c>
      <c r="H18" s="27">
        <v>37512</v>
      </c>
      <c r="I18" s="27">
        <v>21987</v>
      </c>
      <c r="J18" s="27">
        <v>518277</v>
      </c>
      <c r="K18" s="27">
        <v>491452</v>
      </c>
      <c r="L18" s="27">
        <v>26825</v>
      </c>
      <c r="M18" s="27">
        <v>293537</v>
      </c>
      <c r="N18" s="27">
        <v>291094</v>
      </c>
      <c r="O18" s="27">
        <v>2443</v>
      </c>
    </row>
    <row r="19" spans="1:15" ht="18" customHeight="1">
      <c r="A19" s="33" t="s">
        <v>49</v>
      </c>
      <c r="B19" s="34"/>
      <c r="C19" s="35" t="s">
        <v>50</v>
      </c>
      <c r="D19" s="36"/>
      <c r="E19" s="27">
        <v>155697</v>
      </c>
      <c r="F19" s="27">
        <v>155079</v>
      </c>
      <c r="G19" s="27">
        <v>146595</v>
      </c>
      <c r="H19" s="27">
        <v>8484</v>
      </c>
      <c r="I19" s="27">
        <v>618</v>
      </c>
      <c r="J19" s="27">
        <v>233295</v>
      </c>
      <c r="K19" s="27">
        <v>232025</v>
      </c>
      <c r="L19" s="27">
        <v>1270</v>
      </c>
      <c r="M19" s="27">
        <v>103228</v>
      </c>
      <c r="N19" s="27">
        <v>103051</v>
      </c>
      <c r="O19" s="27">
        <v>177</v>
      </c>
    </row>
    <row r="20" spans="1:15" ht="18" customHeight="1">
      <c r="A20" s="33" t="s">
        <v>51</v>
      </c>
      <c r="B20" s="34"/>
      <c r="C20" s="35" t="s">
        <v>52</v>
      </c>
      <c r="D20" s="36"/>
      <c r="E20" s="27">
        <v>189959</v>
      </c>
      <c r="F20" s="27">
        <v>187197</v>
      </c>
      <c r="G20" s="27">
        <v>175538</v>
      </c>
      <c r="H20" s="27">
        <v>11659</v>
      </c>
      <c r="I20" s="27">
        <v>2762</v>
      </c>
      <c r="J20" s="27">
        <v>268617</v>
      </c>
      <c r="K20" s="27">
        <v>263404</v>
      </c>
      <c r="L20" s="27">
        <v>5213</v>
      </c>
      <c r="M20" s="27">
        <v>134031</v>
      </c>
      <c r="N20" s="27">
        <v>133012</v>
      </c>
      <c r="O20" s="27">
        <v>1019</v>
      </c>
    </row>
    <row r="21" spans="1:15" ht="18" customHeight="1">
      <c r="A21" s="33" t="s">
        <v>53</v>
      </c>
      <c r="B21" s="34"/>
      <c r="C21" s="35" t="s">
        <v>54</v>
      </c>
      <c r="D21" s="36"/>
      <c r="E21" s="27">
        <v>367240</v>
      </c>
      <c r="F21" s="27">
        <v>352173</v>
      </c>
      <c r="G21" s="27">
        <v>345609</v>
      </c>
      <c r="H21" s="27">
        <v>6564</v>
      </c>
      <c r="I21" s="27">
        <v>15067</v>
      </c>
      <c r="J21" s="27">
        <v>407136</v>
      </c>
      <c r="K21" s="27">
        <v>389072</v>
      </c>
      <c r="L21" s="27">
        <v>18064</v>
      </c>
      <c r="M21" s="27">
        <v>304527</v>
      </c>
      <c r="N21" s="27">
        <v>294171</v>
      </c>
      <c r="O21" s="27">
        <v>10356</v>
      </c>
    </row>
    <row r="22" spans="1:15" ht="18" customHeight="1">
      <c r="A22" s="33" t="s">
        <v>55</v>
      </c>
      <c r="B22" s="34"/>
      <c r="C22" s="35" t="s">
        <v>56</v>
      </c>
      <c r="D22" s="36"/>
      <c r="E22" s="27">
        <v>269811</v>
      </c>
      <c r="F22" s="27">
        <v>254330</v>
      </c>
      <c r="G22" s="27">
        <v>244149</v>
      </c>
      <c r="H22" s="27">
        <v>10181</v>
      </c>
      <c r="I22" s="27">
        <v>15481</v>
      </c>
      <c r="J22" s="27">
        <v>349634</v>
      </c>
      <c r="K22" s="27">
        <v>332975</v>
      </c>
      <c r="L22" s="27">
        <v>16659</v>
      </c>
      <c r="M22" s="27">
        <v>240689</v>
      </c>
      <c r="N22" s="27">
        <v>225638</v>
      </c>
      <c r="O22" s="27">
        <v>15051</v>
      </c>
    </row>
    <row r="23" spans="1:15" ht="18" customHeight="1">
      <c r="A23" s="33" t="s">
        <v>57</v>
      </c>
      <c r="B23" s="34"/>
      <c r="C23" s="35" t="s">
        <v>58</v>
      </c>
      <c r="D23" s="36"/>
      <c r="E23" s="27">
        <v>330100</v>
      </c>
      <c r="F23" s="27">
        <v>283286</v>
      </c>
      <c r="G23" s="27">
        <v>271987</v>
      </c>
      <c r="H23" s="27">
        <v>11299</v>
      </c>
      <c r="I23" s="27">
        <v>46814</v>
      </c>
      <c r="J23" s="27">
        <v>413058</v>
      </c>
      <c r="K23" s="27">
        <v>351513</v>
      </c>
      <c r="L23" s="27">
        <v>61545</v>
      </c>
      <c r="M23" s="27">
        <v>218742</v>
      </c>
      <c r="N23" s="27">
        <v>191703</v>
      </c>
      <c r="O23" s="27">
        <v>27039</v>
      </c>
    </row>
    <row r="24" spans="1:15" ht="18" customHeight="1">
      <c r="A24" s="37" t="s">
        <v>59</v>
      </c>
      <c r="B24" s="38"/>
      <c r="C24" s="39" t="s">
        <v>60</v>
      </c>
      <c r="D24" s="40"/>
      <c r="E24" s="28">
        <v>169139</v>
      </c>
      <c r="F24" s="28">
        <v>166239</v>
      </c>
      <c r="G24" s="28">
        <v>152800</v>
      </c>
      <c r="H24" s="28">
        <v>13439</v>
      </c>
      <c r="I24" s="28">
        <v>2900</v>
      </c>
      <c r="J24" s="28">
        <v>241669</v>
      </c>
      <c r="K24" s="28">
        <v>236970</v>
      </c>
      <c r="L24" s="28">
        <v>4699</v>
      </c>
      <c r="M24" s="28">
        <v>108816</v>
      </c>
      <c r="N24" s="28">
        <v>107412</v>
      </c>
      <c r="O24" s="28">
        <v>1404</v>
      </c>
    </row>
    <row r="25" spans="1:15" ht="18" customHeight="1">
      <c r="A25" s="29" t="s">
        <v>61</v>
      </c>
      <c r="B25" s="30"/>
      <c r="C25" s="31" t="s">
        <v>62</v>
      </c>
      <c r="D25" s="32"/>
      <c r="E25" s="26">
        <v>217648</v>
      </c>
      <c r="F25" s="26">
        <v>214478</v>
      </c>
      <c r="G25" s="26">
        <v>185737</v>
      </c>
      <c r="H25" s="26">
        <v>28741</v>
      </c>
      <c r="I25" s="26">
        <v>3170</v>
      </c>
      <c r="J25" s="26">
        <v>280383</v>
      </c>
      <c r="K25" s="26">
        <v>276046</v>
      </c>
      <c r="L25" s="26">
        <v>4337</v>
      </c>
      <c r="M25" s="26">
        <v>156337</v>
      </c>
      <c r="N25" s="26">
        <v>154308</v>
      </c>
      <c r="O25" s="26">
        <v>2029</v>
      </c>
    </row>
    <row r="26" spans="1:15" ht="18" customHeight="1">
      <c r="A26" s="33" t="s">
        <v>63</v>
      </c>
      <c r="B26" s="34"/>
      <c r="C26" s="35" t="s">
        <v>26</v>
      </c>
      <c r="D26" s="36"/>
      <c r="E26" s="27">
        <v>278580</v>
      </c>
      <c r="F26" s="27">
        <v>278580</v>
      </c>
      <c r="G26" s="27">
        <v>266356</v>
      </c>
      <c r="H26" s="27">
        <v>12224</v>
      </c>
      <c r="I26" s="27">
        <v>0</v>
      </c>
      <c r="J26" s="27">
        <v>349742</v>
      </c>
      <c r="K26" s="27">
        <v>349742</v>
      </c>
      <c r="L26" s="27">
        <v>0</v>
      </c>
      <c r="M26" s="27">
        <v>208963</v>
      </c>
      <c r="N26" s="27">
        <v>208963</v>
      </c>
      <c r="O26" s="27">
        <v>0</v>
      </c>
    </row>
    <row r="27" spans="1:15" ht="18" customHeight="1">
      <c r="A27" s="33" t="s">
        <v>64</v>
      </c>
      <c r="B27" s="34"/>
      <c r="C27" s="35" t="s">
        <v>9</v>
      </c>
      <c r="D27" s="36"/>
      <c r="E27" s="27" t="s">
        <v>101</v>
      </c>
      <c r="F27" s="27" t="s">
        <v>101</v>
      </c>
      <c r="G27" s="27" t="s">
        <v>101</v>
      </c>
      <c r="H27" s="27" t="s">
        <v>101</v>
      </c>
      <c r="I27" s="27" t="s">
        <v>101</v>
      </c>
      <c r="J27" s="27" t="s">
        <v>101</v>
      </c>
      <c r="K27" s="27" t="s">
        <v>101</v>
      </c>
      <c r="L27" s="27" t="s">
        <v>101</v>
      </c>
      <c r="M27" s="27" t="s">
        <v>101</v>
      </c>
      <c r="N27" s="27" t="s">
        <v>101</v>
      </c>
      <c r="O27" s="27" t="s">
        <v>101</v>
      </c>
    </row>
    <row r="28" spans="1:15" ht="18" customHeight="1">
      <c r="A28" s="33" t="s">
        <v>65</v>
      </c>
      <c r="B28" s="34"/>
      <c r="C28" s="35" t="s">
        <v>10</v>
      </c>
      <c r="D28" s="36"/>
      <c r="E28" s="27" t="s">
        <v>100</v>
      </c>
      <c r="F28" s="27" t="s">
        <v>100</v>
      </c>
      <c r="G28" s="27" t="s">
        <v>100</v>
      </c>
      <c r="H28" s="27" t="s">
        <v>100</v>
      </c>
      <c r="I28" s="27" t="s">
        <v>100</v>
      </c>
      <c r="J28" s="27" t="s">
        <v>100</v>
      </c>
      <c r="K28" s="27" t="s">
        <v>100</v>
      </c>
      <c r="L28" s="27" t="s">
        <v>100</v>
      </c>
      <c r="M28" s="27" t="s">
        <v>100</v>
      </c>
      <c r="N28" s="27" t="s">
        <v>100</v>
      </c>
      <c r="O28" s="27" t="s">
        <v>100</v>
      </c>
    </row>
    <row r="29" spans="1:15" ht="18" customHeight="1">
      <c r="A29" s="33" t="s">
        <v>66</v>
      </c>
      <c r="B29" s="34"/>
      <c r="C29" s="35" t="s">
        <v>11</v>
      </c>
      <c r="D29" s="36"/>
      <c r="E29" s="27">
        <v>242768</v>
      </c>
      <c r="F29" s="27">
        <v>242210</v>
      </c>
      <c r="G29" s="27">
        <v>216920</v>
      </c>
      <c r="H29" s="27">
        <v>25290</v>
      </c>
      <c r="I29" s="27">
        <v>558</v>
      </c>
      <c r="J29" s="27">
        <v>288653</v>
      </c>
      <c r="K29" s="27">
        <v>287778</v>
      </c>
      <c r="L29" s="27">
        <v>875</v>
      </c>
      <c r="M29" s="27">
        <v>161988</v>
      </c>
      <c r="N29" s="27">
        <v>161988</v>
      </c>
      <c r="O29" s="27">
        <v>0</v>
      </c>
    </row>
    <row r="30" spans="1:15" ht="18" customHeight="1">
      <c r="A30" s="33" t="s">
        <v>67</v>
      </c>
      <c r="B30" s="34"/>
      <c r="C30" s="35" t="s">
        <v>12</v>
      </c>
      <c r="D30" s="36"/>
      <c r="E30" s="27">
        <v>341585</v>
      </c>
      <c r="F30" s="27">
        <v>328439</v>
      </c>
      <c r="G30" s="27">
        <v>275175</v>
      </c>
      <c r="H30" s="27">
        <v>53264</v>
      </c>
      <c r="I30" s="27">
        <v>13146</v>
      </c>
      <c r="J30" s="27">
        <v>356800</v>
      </c>
      <c r="K30" s="27">
        <v>342537</v>
      </c>
      <c r="L30" s="27">
        <v>14263</v>
      </c>
      <c r="M30" s="27">
        <v>224654</v>
      </c>
      <c r="N30" s="27">
        <v>220093</v>
      </c>
      <c r="O30" s="27">
        <v>4561</v>
      </c>
    </row>
    <row r="31" spans="1:15" ht="18" customHeight="1">
      <c r="A31" s="33" t="s">
        <v>68</v>
      </c>
      <c r="B31" s="34"/>
      <c r="C31" s="35" t="s">
        <v>69</v>
      </c>
      <c r="D31" s="36"/>
      <c r="E31" s="27">
        <v>365540</v>
      </c>
      <c r="F31" s="27">
        <v>354555</v>
      </c>
      <c r="G31" s="27">
        <v>332854</v>
      </c>
      <c r="H31" s="27">
        <v>21701</v>
      </c>
      <c r="I31" s="27">
        <v>10985</v>
      </c>
      <c r="J31" s="27">
        <v>398989</v>
      </c>
      <c r="K31" s="27">
        <v>385797</v>
      </c>
      <c r="L31" s="27">
        <v>13192</v>
      </c>
      <c r="M31" s="27">
        <v>253333</v>
      </c>
      <c r="N31" s="27">
        <v>249752</v>
      </c>
      <c r="O31" s="27">
        <v>3581</v>
      </c>
    </row>
    <row r="32" spans="1:15" ht="18" customHeight="1">
      <c r="A32" s="33" t="s">
        <v>70</v>
      </c>
      <c r="B32" s="34"/>
      <c r="C32" s="35" t="s">
        <v>13</v>
      </c>
      <c r="D32" s="36"/>
      <c r="E32" s="27">
        <v>260759</v>
      </c>
      <c r="F32" s="27">
        <v>260759</v>
      </c>
      <c r="G32" s="27">
        <v>240080</v>
      </c>
      <c r="H32" s="27">
        <v>20679</v>
      </c>
      <c r="I32" s="27">
        <v>0</v>
      </c>
      <c r="J32" s="27">
        <v>335310</v>
      </c>
      <c r="K32" s="27">
        <v>335310</v>
      </c>
      <c r="L32" s="27">
        <v>0</v>
      </c>
      <c r="M32" s="27">
        <v>133170</v>
      </c>
      <c r="N32" s="27">
        <v>133170</v>
      </c>
      <c r="O32" s="27">
        <v>0</v>
      </c>
    </row>
    <row r="33" spans="1:15" ht="18" customHeight="1">
      <c r="A33" s="33" t="s">
        <v>71</v>
      </c>
      <c r="B33" s="34"/>
      <c r="C33" s="35" t="s">
        <v>14</v>
      </c>
      <c r="D33" s="36"/>
      <c r="E33" s="27">
        <v>486474</v>
      </c>
      <c r="F33" s="27">
        <v>227564</v>
      </c>
      <c r="G33" s="27">
        <v>218635</v>
      </c>
      <c r="H33" s="27">
        <v>8929</v>
      </c>
      <c r="I33" s="27">
        <v>258910</v>
      </c>
      <c r="J33" s="27">
        <v>621401</v>
      </c>
      <c r="K33" s="27">
        <v>281266</v>
      </c>
      <c r="L33" s="27">
        <v>340135</v>
      </c>
      <c r="M33" s="27">
        <v>262312</v>
      </c>
      <c r="N33" s="27">
        <v>138347</v>
      </c>
      <c r="O33" s="27">
        <v>123965</v>
      </c>
    </row>
    <row r="34" spans="1:15" ht="18" customHeight="1">
      <c r="A34" s="33" t="s">
        <v>72</v>
      </c>
      <c r="B34" s="34"/>
      <c r="C34" s="35" t="s">
        <v>15</v>
      </c>
      <c r="D34" s="36"/>
      <c r="E34" s="27">
        <v>339533</v>
      </c>
      <c r="F34" s="27">
        <v>339533</v>
      </c>
      <c r="G34" s="27">
        <v>253062</v>
      </c>
      <c r="H34" s="27">
        <v>86471</v>
      </c>
      <c r="I34" s="27">
        <v>0</v>
      </c>
      <c r="J34" s="27">
        <v>394518</v>
      </c>
      <c r="K34" s="27">
        <v>394518</v>
      </c>
      <c r="L34" s="27">
        <v>0</v>
      </c>
      <c r="M34" s="27">
        <v>142628</v>
      </c>
      <c r="N34" s="27">
        <v>142628</v>
      </c>
      <c r="O34" s="27">
        <v>0</v>
      </c>
    </row>
    <row r="35" spans="1:15" ht="18" customHeight="1">
      <c r="A35" s="33" t="s">
        <v>73</v>
      </c>
      <c r="B35" s="34"/>
      <c r="C35" s="35" t="s">
        <v>16</v>
      </c>
      <c r="D35" s="36"/>
      <c r="E35" s="27" t="s">
        <v>100</v>
      </c>
      <c r="F35" s="27" t="s">
        <v>100</v>
      </c>
      <c r="G35" s="27" t="s">
        <v>100</v>
      </c>
      <c r="H35" s="27" t="s">
        <v>100</v>
      </c>
      <c r="I35" s="27" t="s">
        <v>100</v>
      </c>
      <c r="J35" s="27" t="s">
        <v>100</v>
      </c>
      <c r="K35" s="27" t="s">
        <v>100</v>
      </c>
      <c r="L35" s="27" t="s">
        <v>100</v>
      </c>
      <c r="M35" s="27" t="s">
        <v>100</v>
      </c>
      <c r="N35" s="27" t="s">
        <v>100</v>
      </c>
      <c r="O35" s="27" t="s">
        <v>100</v>
      </c>
    </row>
    <row r="36" spans="1:15" ht="18" customHeight="1">
      <c r="A36" s="33" t="s">
        <v>74</v>
      </c>
      <c r="B36" s="34"/>
      <c r="C36" s="35" t="s">
        <v>17</v>
      </c>
      <c r="D36" s="36"/>
      <c r="E36" s="27">
        <v>317295</v>
      </c>
      <c r="F36" s="27">
        <v>308616</v>
      </c>
      <c r="G36" s="27">
        <v>282486</v>
      </c>
      <c r="H36" s="27">
        <v>26130</v>
      </c>
      <c r="I36" s="27">
        <v>8679</v>
      </c>
      <c r="J36" s="27">
        <v>341592</v>
      </c>
      <c r="K36" s="27">
        <v>333619</v>
      </c>
      <c r="L36" s="27">
        <v>7973</v>
      </c>
      <c r="M36" s="27">
        <v>205870</v>
      </c>
      <c r="N36" s="27">
        <v>193957</v>
      </c>
      <c r="O36" s="27">
        <v>11913</v>
      </c>
    </row>
    <row r="37" spans="1:15" ht="18" customHeight="1">
      <c r="A37" s="33" t="s">
        <v>75</v>
      </c>
      <c r="B37" s="34"/>
      <c r="C37" s="35" t="s">
        <v>18</v>
      </c>
      <c r="D37" s="36"/>
      <c r="E37" s="27" t="s">
        <v>100</v>
      </c>
      <c r="F37" s="27" t="s">
        <v>100</v>
      </c>
      <c r="G37" s="27" t="s">
        <v>100</v>
      </c>
      <c r="H37" s="27" t="s">
        <v>100</v>
      </c>
      <c r="I37" s="27" t="s">
        <v>100</v>
      </c>
      <c r="J37" s="27" t="s">
        <v>100</v>
      </c>
      <c r="K37" s="27" t="s">
        <v>100</v>
      </c>
      <c r="L37" s="27" t="s">
        <v>100</v>
      </c>
      <c r="M37" s="27" t="s">
        <v>100</v>
      </c>
      <c r="N37" s="27" t="s">
        <v>100</v>
      </c>
      <c r="O37" s="27" t="s">
        <v>100</v>
      </c>
    </row>
    <row r="38" spans="1:15" ht="18" customHeight="1">
      <c r="A38" s="33" t="s">
        <v>76</v>
      </c>
      <c r="B38" s="34"/>
      <c r="C38" s="35" t="s">
        <v>77</v>
      </c>
      <c r="D38" s="36"/>
      <c r="E38" s="27">
        <v>431894</v>
      </c>
      <c r="F38" s="27">
        <v>338809</v>
      </c>
      <c r="G38" s="27">
        <v>317681</v>
      </c>
      <c r="H38" s="27">
        <v>21128</v>
      </c>
      <c r="I38" s="27">
        <v>93085</v>
      </c>
      <c r="J38" s="27">
        <v>494991</v>
      </c>
      <c r="K38" s="27">
        <v>391466</v>
      </c>
      <c r="L38" s="27">
        <v>103525</v>
      </c>
      <c r="M38" s="27">
        <v>231206</v>
      </c>
      <c r="N38" s="27">
        <v>171327</v>
      </c>
      <c r="O38" s="27">
        <v>59879</v>
      </c>
    </row>
    <row r="39" spans="1:15" ht="18" customHeight="1">
      <c r="A39" s="33" t="s">
        <v>78</v>
      </c>
      <c r="B39" s="34"/>
      <c r="C39" s="35" t="s">
        <v>79</v>
      </c>
      <c r="D39" s="36"/>
      <c r="E39" s="27">
        <v>310206</v>
      </c>
      <c r="F39" s="27">
        <v>307890</v>
      </c>
      <c r="G39" s="27">
        <v>284247</v>
      </c>
      <c r="H39" s="27">
        <v>23643</v>
      </c>
      <c r="I39" s="27">
        <v>2316</v>
      </c>
      <c r="J39" s="27">
        <v>343933</v>
      </c>
      <c r="K39" s="27">
        <v>341127</v>
      </c>
      <c r="L39" s="27">
        <v>2806</v>
      </c>
      <c r="M39" s="27">
        <v>159721</v>
      </c>
      <c r="N39" s="27">
        <v>159591</v>
      </c>
      <c r="O39" s="27">
        <v>130</v>
      </c>
    </row>
    <row r="40" spans="1:15" ht="18" customHeight="1">
      <c r="A40" s="33" t="s">
        <v>80</v>
      </c>
      <c r="B40" s="34"/>
      <c r="C40" s="35" t="s">
        <v>81</v>
      </c>
      <c r="D40" s="36"/>
      <c r="E40" s="27">
        <v>333720</v>
      </c>
      <c r="F40" s="27">
        <v>327917</v>
      </c>
      <c r="G40" s="27">
        <v>299358</v>
      </c>
      <c r="H40" s="27">
        <v>28559</v>
      </c>
      <c r="I40" s="27">
        <v>5803</v>
      </c>
      <c r="J40" s="27">
        <v>376063</v>
      </c>
      <c r="K40" s="27">
        <v>370633</v>
      </c>
      <c r="L40" s="27">
        <v>5430</v>
      </c>
      <c r="M40" s="27">
        <v>208484</v>
      </c>
      <c r="N40" s="27">
        <v>201580</v>
      </c>
      <c r="O40" s="27">
        <v>6904</v>
      </c>
    </row>
    <row r="41" spans="1:15" ht="18" customHeight="1">
      <c r="A41" s="33" t="s">
        <v>82</v>
      </c>
      <c r="B41" s="34"/>
      <c r="C41" s="35" t="s">
        <v>83</v>
      </c>
      <c r="D41" s="36"/>
      <c r="E41" s="27">
        <v>315112</v>
      </c>
      <c r="F41" s="27">
        <v>311502</v>
      </c>
      <c r="G41" s="27">
        <v>284707</v>
      </c>
      <c r="H41" s="27">
        <v>26795</v>
      </c>
      <c r="I41" s="27">
        <v>3610</v>
      </c>
      <c r="J41" s="27">
        <v>362416</v>
      </c>
      <c r="K41" s="27">
        <v>357761</v>
      </c>
      <c r="L41" s="27">
        <v>4655</v>
      </c>
      <c r="M41" s="27">
        <v>191605</v>
      </c>
      <c r="N41" s="27">
        <v>190725</v>
      </c>
      <c r="O41" s="27">
        <v>880</v>
      </c>
    </row>
    <row r="42" spans="1:15" ht="18" customHeight="1">
      <c r="A42" s="33" t="s">
        <v>84</v>
      </c>
      <c r="B42" s="34"/>
      <c r="C42" s="35" t="s">
        <v>85</v>
      </c>
      <c r="D42" s="36"/>
      <c r="E42" s="27">
        <v>330802</v>
      </c>
      <c r="F42" s="27">
        <v>326328</v>
      </c>
      <c r="G42" s="27">
        <v>299552</v>
      </c>
      <c r="H42" s="27">
        <v>26776</v>
      </c>
      <c r="I42" s="27">
        <v>4474</v>
      </c>
      <c r="J42" s="27">
        <v>381562</v>
      </c>
      <c r="K42" s="27">
        <v>376160</v>
      </c>
      <c r="L42" s="27">
        <v>5402</v>
      </c>
      <c r="M42" s="27">
        <v>181227</v>
      </c>
      <c r="N42" s="27">
        <v>179487</v>
      </c>
      <c r="O42" s="27">
        <v>1740</v>
      </c>
    </row>
    <row r="43" spans="1:15" ht="18" customHeight="1">
      <c r="A43" s="33" t="s">
        <v>86</v>
      </c>
      <c r="B43" s="34"/>
      <c r="C43" s="35" t="s">
        <v>19</v>
      </c>
      <c r="D43" s="36"/>
      <c r="E43" s="27">
        <v>395640</v>
      </c>
      <c r="F43" s="27">
        <v>378025</v>
      </c>
      <c r="G43" s="27">
        <v>334649</v>
      </c>
      <c r="H43" s="27">
        <v>43376</v>
      </c>
      <c r="I43" s="27">
        <v>17615</v>
      </c>
      <c r="J43" s="27">
        <v>434628</v>
      </c>
      <c r="K43" s="27">
        <v>418623</v>
      </c>
      <c r="L43" s="27">
        <v>16005</v>
      </c>
      <c r="M43" s="27">
        <v>243861</v>
      </c>
      <c r="N43" s="27">
        <v>219976</v>
      </c>
      <c r="O43" s="27">
        <v>23885</v>
      </c>
    </row>
    <row r="44" spans="1:15" ht="18" customHeight="1">
      <c r="A44" s="33" t="s">
        <v>87</v>
      </c>
      <c r="B44" s="34"/>
      <c r="C44" s="35" t="s">
        <v>20</v>
      </c>
      <c r="D44" s="36"/>
      <c r="E44" s="27">
        <v>389136</v>
      </c>
      <c r="F44" s="27">
        <v>384900</v>
      </c>
      <c r="G44" s="27">
        <v>346395</v>
      </c>
      <c r="H44" s="27">
        <v>38505</v>
      </c>
      <c r="I44" s="27">
        <v>4236</v>
      </c>
      <c r="J44" s="27">
        <v>403936</v>
      </c>
      <c r="K44" s="27">
        <v>399376</v>
      </c>
      <c r="L44" s="27">
        <v>4560</v>
      </c>
      <c r="M44" s="27">
        <v>250418</v>
      </c>
      <c r="N44" s="27">
        <v>249215</v>
      </c>
      <c r="O44" s="27">
        <v>1203</v>
      </c>
    </row>
    <row r="45" spans="1:15" ht="18" customHeight="1">
      <c r="A45" s="37" t="s">
        <v>88</v>
      </c>
      <c r="B45" s="38"/>
      <c r="C45" s="39" t="s">
        <v>89</v>
      </c>
      <c r="D45" s="40"/>
      <c r="E45" s="28">
        <v>275121</v>
      </c>
      <c r="F45" s="28">
        <v>257560</v>
      </c>
      <c r="G45" s="28">
        <v>241624</v>
      </c>
      <c r="H45" s="28">
        <v>15936</v>
      </c>
      <c r="I45" s="28">
        <v>17561</v>
      </c>
      <c r="J45" s="28">
        <v>346251</v>
      </c>
      <c r="K45" s="28">
        <v>332056</v>
      </c>
      <c r="L45" s="28">
        <v>14195</v>
      </c>
      <c r="M45" s="28">
        <v>213250</v>
      </c>
      <c r="N45" s="28">
        <v>192760</v>
      </c>
      <c r="O45" s="28">
        <v>20490</v>
      </c>
    </row>
    <row r="46" spans="1:15" ht="18" customHeight="1">
      <c r="A46" s="29" t="s">
        <v>90</v>
      </c>
      <c r="B46" s="30"/>
      <c r="C46" s="31" t="s">
        <v>21</v>
      </c>
      <c r="D46" s="32"/>
      <c r="E46" s="26">
        <v>238946</v>
      </c>
      <c r="F46" s="26">
        <v>235668</v>
      </c>
      <c r="G46" s="26">
        <v>225982</v>
      </c>
      <c r="H46" s="26">
        <v>9686</v>
      </c>
      <c r="I46" s="26">
        <v>3278</v>
      </c>
      <c r="J46" s="26">
        <v>308338</v>
      </c>
      <c r="K46" s="26">
        <v>302642</v>
      </c>
      <c r="L46" s="26">
        <v>5696</v>
      </c>
      <c r="M46" s="26">
        <v>151573</v>
      </c>
      <c r="N46" s="26">
        <v>151339</v>
      </c>
      <c r="O46" s="26">
        <v>234</v>
      </c>
    </row>
    <row r="47" spans="1:15" ht="18" customHeight="1">
      <c r="A47" s="37" t="s">
        <v>91</v>
      </c>
      <c r="B47" s="38"/>
      <c r="C47" s="39" t="s">
        <v>22</v>
      </c>
      <c r="D47" s="40"/>
      <c r="E47" s="28">
        <v>183813</v>
      </c>
      <c r="F47" s="28">
        <v>172580</v>
      </c>
      <c r="G47" s="28">
        <v>167707</v>
      </c>
      <c r="H47" s="28">
        <v>4873</v>
      </c>
      <c r="I47" s="28">
        <v>11233</v>
      </c>
      <c r="J47" s="28">
        <v>341373</v>
      </c>
      <c r="K47" s="28">
        <v>310013</v>
      </c>
      <c r="L47" s="28">
        <v>31360</v>
      </c>
      <c r="M47" s="28">
        <v>114971</v>
      </c>
      <c r="N47" s="28">
        <v>112531</v>
      </c>
      <c r="O47" s="28">
        <v>2440</v>
      </c>
    </row>
    <row r="48" spans="1:15" ht="18" customHeight="1">
      <c r="A48" s="20" t="s">
        <v>92</v>
      </c>
      <c r="B48" s="21"/>
      <c r="C48" s="22" t="s">
        <v>93</v>
      </c>
      <c r="D48" s="23"/>
      <c r="E48" s="24" t="s">
        <v>100</v>
      </c>
      <c r="F48" s="24" t="s">
        <v>100</v>
      </c>
      <c r="G48" s="24" t="s">
        <v>100</v>
      </c>
      <c r="H48" s="24" t="s">
        <v>100</v>
      </c>
      <c r="I48" s="24" t="s">
        <v>100</v>
      </c>
      <c r="J48" s="24" t="s">
        <v>100</v>
      </c>
      <c r="K48" s="24" t="s">
        <v>100</v>
      </c>
      <c r="L48" s="24" t="s">
        <v>100</v>
      </c>
      <c r="M48" s="24" t="s">
        <v>100</v>
      </c>
      <c r="N48" s="24" t="s">
        <v>100</v>
      </c>
      <c r="O48" s="24" t="s">
        <v>100</v>
      </c>
    </row>
    <row r="49" spans="1:15" ht="18" customHeight="1">
      <c r="A49" s="20" t="s">
        <v>94</v>
      </c>
      <c r="B49" s="21"/>
      <c r="C49" s="22" t="s">
        <v>95</v>
      </c>
      <c r="D49" s="23"/>
      <c r="E49" s="24">
        <v>283773</v>
      </c>
      <c r="F49" s="24">
        <v>283773</v>
      </c>
      <c r="G49" s="24">
        <v>268603</v>
      </c>
      <c r="H49" s="24">
        <v>15170</v>
      </c>
      <c r="I49" s="24">
        <v>0</v>
      </c>
      <c r="J49" s="24">
        <v>391166</v>
      </c>
      <c r="K49" s="24">
        <v>391166</v>
      </c>
      <c r="L49" s="24">
        <v>0</v>
      </c>
      <c r="M49" s="24">
        <v>246266</v>
      </c>
      <c r="N49" s="24">
        <v>246266</v>
      </c>
      <c r="O49" s="24">
        <v>0</v>
      </c>
    </row>
    <row r="50" spans="1:15" ht="18" customHeight="1">
      <c r="A50" s="29" t="s">
        <v>96</v>
      </c>
      <c r="B50" s="30"/>
      <c r="C50" s="31" t="s">
        <v>97</v>
      </c>
      <c r="D50" s="32"/>
      <c r="E50" s="26">
        <v>185262</v>
      </c>
      <c r="F50" s="26">
        <v>179274</v>
      </c>
      <c r="G50" s="26">
        <v>165563</v>
      </c>
      <c r="H50" s="26">
        <v>13711</v>
      </c>
      <c r="I50" s="26">
        <v>5988</v>
      </c>
      <c r="J50" s="26">
        <v>268147</v>
      </c>
      <c r="K50" s="26">
        <v>266122</v>
      </c>
      <c r="L50" s="26">
        <v>2025</v>
      </c>
      <c r="M50" s="26">
        <v>129471</v>
      </c>
      <c r="N50" s="26">
        <v>120815</v>
      </c>
      <c r="O50" s="26">
        <v>8656</v>
      </c>
    </row>
    <row r="51" spans="1:15" ht="18" customHeight="1">
      <c r="A51" s="37" t="s">
        <v>98</v>
      </c>
      <c r="B51" s="38"/>
      <c r="C51" s="39" t="s">
        <v>99</v>
      </c>
      <c r="D51" s="40"/>
      <c r="E51" s="28">
        <v>150438</v>
      </c>
      <c r="F51" s="28">
        <v>147741</v>
      </c>
      <c r="G51" s="28">
        <v>134682</v>
      </c>
      <c r="H51" s="28">
        <v>13059</v>
      </c>
      <c r="I51" s="28">
        <v>2697</v>
      </c>
      <c r="J51" s="28">
        <v>215640</v>
      </c>
      <c r="K51" s="28">
        <v>209353</v>
      </c>
      <c r="L51" s="28">
        <v>6287</v>
      </c>
      <c r="M51" s="28">
        <v>103699</v>
      </c>
      <c r="N51" s="28">
        <v>103576</v>
      </c>
      <c r="O51" s="28">
        <v>123</v>
      </c>
    </row>
    <row r="53" ht="13.5">
      <c r="A53" s="1" t="s">
        <v>25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2010-01-07T02:38:25Z</cp:lastPrinted>
  <dcterms:created xsi:type="dcterms:W3CDTF">2005-03-22T01:50:34Z</dcterms:created>
  <dcterms:modified xsi:type="dcterms:W3CDTF">2012-05-22T05:48:23Z</dcterms:modified>
  <cp:category/>
  <cp:version/>
  <cp:contentType/>
  <cp:contentStatus/>
</cp:coreProperties>
</file>