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<sst xmlns="http://schemas.openxmlformats.org/spreadsheetml/2006/main" count="148" uniqueCount="106">
  <si>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</si>
  <si>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</si>
  <si>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</si>
  <si>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</si>
  <si>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</si>
  <si>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</si>
  <si>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</si>
  <si>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</si>
  <si>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</si>
  <si>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</si>
  <si>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</si>
  <si>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</si>
  <si>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</si>
  <si>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</si>
  <si>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</si>
  <si>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</si>
  <si>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</si>
  <si>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</si>
  <si>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</si>
  <si>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</si>
  <si>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</si>
  <si>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</si>
  <si>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</si>
  <si>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</si>
  <si>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</si>
  <si>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</si>
  <si>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</si>
  <si>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</si>
  <si>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</si>
  <si>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</si>
  <si>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</si>
  <si>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</si>
  <si>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</si>
  <si>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</si>
  <si>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</si>
  <si>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</si>
  <si>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</si>
  <si>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</si>
  <si>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</si>
  <si>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</si>
  <si>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</si>
  <si>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</si>
  <si>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</si>
  <si>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</si>
  <si>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</si>
  <si>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</si>
  <si>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</si>
  <si>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</si>
  <si>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</si>
  <si>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</si>
  <si>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</si>
  <si>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</si>
  <si>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</si>
  <si>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</si>
  <si>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</si>
  <si>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</si>
  <si>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</si>
  <si>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</si>
  <si>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</si>
  <si>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</si>
  <si>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</si>
  <si>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</si>
  <si>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</si>
  <si>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</si>
  <si>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</si>
  <si>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</si>
  <si>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</si>
  <si>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</si>
  <si>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</si>
  <si>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</si>
  <si>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</si>
  <si>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</si>
  <si>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</si>
  <si>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</si>
  <si>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</si>
  <si>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</si>
  <si>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</si>
  <si>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</si>
  <si>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</si>
  <si>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</si>
  <si>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</si>
  <si>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</si>
  <si>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</si>
  <si>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</si>
  <si>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</si>
  <si>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</si>
  <si>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</si>
  <si>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</si>
  <si>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</si>
  <si>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</si>
  <si>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</si>
  <si>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</si>
  <si>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</si>
  <si>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</si>
  <si>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</si>
  <si>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</si>
  <si>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</si>
  <si>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</si>
  <si>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</si>
  <si>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</si>
  <si>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</si>
  <si>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</si>
  <si>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</si>
  <si>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</si>
  <si>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</si>
  <si>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第１７表  産業別 常用労働者数、パートタイム労働者数及びパートタイム労働者比率（男女計）　（平成２４年９月分）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</si>
</sst>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5" fillId="0" borderId="46" xfId="0" applyNumberFormat="1" applyFont="1" applyBorder="1" applyAlignment="1" applyProtection="1">
      <alignment horizontal="distributed" vertical="center" wrapText="1"/>
      <protection/>
    </xf>
    <xf numFmtId="0" fontId="3" fillId="0" borderId="47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8" xfId="0" applyFont="1" applyBorder="1" applyAlignment="1" applyProtection="1">
      <alignment vertical="center"/>
      <protection locked="0"/>
    </xf>
    <xf numFmtId="0" fontId="5" fillId="0" borderId="48" xfId="0" applyNumberFormat="1" applyFont="1" applyBorder="1" applyAlignment="1" applyProtection="1">
      <alignment horizontal="distributed" vertical="center" wrapText="1"/>
      <protection/>
    </xf>
    <xf numFmtId="0" fontId="3" fillId="0" borderId="49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vertical="center"/>
      <protection locked="0"/>
    </xf>
    <xf numFmtId="0" fontId="5" fillId="0" borderId="50" xfId="0" applyNumberFormat="1" applyFont="1" applyBorder="1" applyAlignment="1" applyProtection="1">
      <alignment horizontal="distributed" vertical="center" wrapText="1"/>
      <protection/>
    </xf>
    <xf numFmtId="0" fontId="3" fillId="0" borderId="51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5" t="s">
        <v>105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8" t="s">
        <v>29</v>
      </c>
      <c r="F5" s="79"/>
      <c r="G5" s="79"/>
      <c r="H5" s="79"/>
      <c r="I5" s="79"/>
      <c r="J5" s="79"/>
      <c r="K5" s="79" t="s">
        <v>30</v>
      </c>
      <c r="L5" s="79"/>
      <c r="M5" s="79"/>
      <c r="N5" s="79"/>
      <c r="O5" s="79"/>
      <c r="P5" s="80"/>
    </row>
    <row r="6" spans="1:16" ht="18" customHeight="1">
      <c r="A6" s="76" t="s">
        <v>25</v>
      </c>
      <c r="B6" s="77"/>
      <c r="C6" s="77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3" t="s">
        <v>1</v>
      </c>
      <c r="B7" s="74"/>
      <c r="C7" s="74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31</v>
      </c>
      <c r="B9" s="31"/>
      <c r="C9" s="32" t="s">
        <v>32</v>
      </c>
      <c r="D9" s="33"/>
      <c r="E9" s="26">
        <v>2031830</v>
      </c>
      <c r="F9" s="26">
        <v>40624</v>
      </c>
      <c r="G9" s="26">
        <v>42876</v>
      </c>
      <c r="H9" s="26">
        <v>2029578</v>
      </c>
      <c r="I9" s="26">
        <v>778852</v>
      </c>
      <c r="J9" s="27">
        <v>38.4</v>
      </c>
      <c r="K9" s="28">
        <v>1167006</v>
      </c>
      <c r="L9" s="26">
        <v>22845</v>
      </c>
      <c r="M9" s="26">
        <v>21120</v>
      </c>
      <c r="N9" s="26">
        <v>1168731</v>
      </c>
      <c r="O9" s="26">
        <v>403260</v>
      </c>
      <c r="P9" s="29">
        <v>34.5</v>
      </c>
    </row>
    <row r="10" spans="1:16" ht="18" customHeight="1">
      <c r="A10" s="61" t="s">
        <v>33</v>
      </c>
      <c r="B10" s="62"/>
      <c r="C10" s="63" t="s">
        <v>34</v>
      </c>
      <c r="D10" s="64"/>
      <c r="E10" s="48">
        <v>594</v>
      </c>
      <c r="F10" s="48">
        <v>1</v>
      </c>
      <c r="G10" s="48">
        <v>32</v>
      </c>
      <c r="H10" s="48">
        <v>563</v>
      </c>
      <c r="I10" s="48">
        <v>1</v>
      </c>
      <c r="J10" s="49">
        <v>0.2</v>
      </c>
      <c r="K10" s="50" t="s">
        <v>104</v>
      </c>
      <c r="L10" s="48" t="s">
        <v>104</v>
      </c>
      <c r="M10" s="48" t="s">
        <v>104</v>
      </c>
      <c r="N10" s="48" t="s">
        <v>104</v>
      </c>
      <c r="O10" s="48" t="s">
        <v>104</v>
      </c>
      <c r="P10" s="51" t="s">
        <v>104</v>
      </c>
    </row>
    <row r="11" spans="1:16" ht="18" customHeight="1">
      <c r="A11" s="65" t="s">
        <v>35</v>
      </c>
      <c r="B11" s="66"/>
      <c r="C11" s="67" t="s">
        <v>36</v>
      </c>
      <c r="D11" s="68"/>
      <c r="E11" s="52">
        <v>94631</v>
      </c>
      <c r="F11" s="52">
        <v>1200</v>
      </c>
      <c r="G11" s="52">
        <v>2248</v>
      </c>
      <c r="H11" s="52">
        <v>93583</v>
      </c>
      <c r="I11" s="52">
        <v>4914</v>
      </c>
      <c r="J11" s="53">
        <v>5.3</v>
      </c>
      <c r="K11" s="54">
        <v>27837</v>
      </c>
      <c r="L11" s="52">
        <v>0</v>
      </c>
      <c r="M11" s="52">
        <v>101</v>
      </c>
      <c r="N11" s="52">
        <v>27736</v>
      </c>
      <c r="O11" s="52">
        <v>1016</v>
      </c>
      <c r="P11" s="55">
        <v>3.7</v>
      </c>
    </row>
    <row r="12" spans="1:16" ht="18" customHeight="1">
      <c r="A12" s="65" t="s">
        <v>37</v>
      </c>
      <c r="B12" s="66"/>
      <c r="C12" s="67" t="s">
        <v>38</v>
      </c>
      <c r="D12" s="68"/>
      <c r="E12" s="52">
        <v>392258</v>
      </c>
      <c r="F12" s="52">
        <v>4857</v>
      </c>
      <c r="G12" s="52">
        <v>7928</v>
      </c>
      <c r="H12" s="52">
        <v>389187</v>
      </c>
      <c r="I12" s="52">
        <v>76244</v>
      </c>
      <c r="J12" s="53">
        <v>19.6</v>
      </c>
      <c r="K12" s="54">
        <v>279450</v>
      </c>
      <c r="L12" s="52">
        <v>2691</v>
      </c>
      <c r="M12" s="52">
        <v>3979</v>
      </c>
      <c r="N12" s="52">
        <v>278162</v>
      </c>
      <c r="O12" s="52">
        <v>53601</v>
      </c>
      <c r="P12" s="55">
        <v>19.3</v>
      </c>
    </row>
    <row r="13" spans="1:16" ht="18" customHeight="1">
      <c r="A13" s="65" t="s">
        <v>39</v>
      </c>
      <c r="B13" s="66"/>
      <c r="C13" s="67" t="s">
        <v>40</v>
      </c>
      <c r="D13" s="68"/>
      <c r="E13" s="52">
        <v>9922</v>
      </c>
      <c r="F13" s="52">
        <v>52</v>
      </c>
      <c r="G13" s="52">
        <v>52</v>
      </c>
      <c r="H13" s="52">
        <v>9922</v>
      </c>
      <c r="I13" s="52">
        <v>563</v>
      </c>
      <c r="J13" s="53">
        <v>5.7</v>
      </c>
      <c r="K13" s="54">
        <v>7845</v>
      </c>
      <c r="L13" s="52">
        <v>52</v>
      </c>
      <c r="M13" s="52">
        <v>52</v>
      </c>
      <c r="N13" s="52">
        <v>7845</v>
      </c>
      <c r="O13" s="52">
        <v>395</v>
      </c>
      <c r="P13" s="55">
        <v>5</v>
      </c>
    </row>
    <row r="14" spans="1:16" ht="18" customHeight="1">
      <c r="A14" s="65" t="s">
        <v>41</v>
      </c>
      <c r="B14" s="66"/>
      <c r="C14" s="67" t="s">
        <v>42</v>
      </c>
      <c r="D14" s="68"/>
      <c r="E14" s="52">
        <v>23640</v>
      </c>
      <c r="F14" s="52">
        <v>106</v>
      </c>
      <c r="G14" s="52">
        <v>700</v>
      </c>
      <c r="H14" s="52">
        <v>23046</v>
      </c>
      <c r="I14" s="52">
        <v>1466</v>
      </c>
      <c r="J14" s="53">
        <v>6.4</v>
      </c>
      <c r="K14" s="54">
        <v>18360</v>
      </c>
      <c r="L14" s="52">
        <v>63</v>
      </c>
      <c r="M14" s="52">
        <v>585</v>
      </c>
      <c r="N14" s="52">
        <v>17838</v>
      </c>
      <c r="O14" s="52">
        <v>559</v>
      </c>
      <c r="P14" s="55">
        <v>3.1</v>
      </c>
    </row>
    <row r="15" spans="1:16" ht="18" customHeight="1">
      <c r="A15" s="65" t="s">
        <v>43</v>
      </c>
      <c r="B15" s="66"/>
      <c r="C15" s="67" t="s">
        <v>44</v>
      </c>
      <c r="D15" s="68"/>
      <c r="E15" s="52">
        <v>194223</v>
      </c>
      <c r="F15" s="52">
        <v>3419</v>
      </c>
      <c r="G15" s="52">
        <v>4111</v>
      </c>
      <c r="H15" s="52">
        <v>193531</v>
      </c>
      <c r="I15" s="52">
        <v>76244</v>
      </c>
      <c r="J15" s="53">
        <v>39.4</v>
      </c>
      <c r="K15" s="54">
        <v>143479</v>
      </c>
      <c r="L15" s="52">
        <v>2845</v>
      </c>
      <c r="M15" s="52">
        <v>3053</v>
      </c>
      <c r="N15" s="52">
        <v>143271</v>
      </c>
      <c r="O15" s="52">
        <v>59293</v>
      </c>
      <c r="P15" s="55">
        <v>41.4</v>
      </c>
    </row>
    <row r="16" spans="1:16" ht="18" customHeight="1">
      <c r="A16" s="65" t="s">
        <v>45</v>
      </c>
      <c r="B16" s="66"/>
      <c r="C16" s="67" t="s">
        <v>46</v>
      </c>
      <c r="D16" s="68"/>
      <c r="E16" s="52">
        <v>438870</v>
      </c>
      <c r="F16" s="52">
        <v>12456</v>
      </c>
      <c r="G16" s="52">
        <v>10289</v>
      </c>
      <c r="H16" s="52">
        <v>441037</v>
      </c>
      <c r="I16" s="52">
        <v>253150</v>
      </c>
      <c r="J16" s="53">
        <v>57.4</v>
      </c>
      <c r="K16" s="54">
        <v>194421</v>
      </c>
      <c r="L16" s="52">
        <v>7019</v>
      </c>
      <c r="M16" s="52">
        <v>4535</v>
      </c>
      <c r="N16" s="52">
        <v>196905</v>
      </c>
      <c r="O16" s="52">
        <v>112618</v>
      </c>
      <c r="P16" s="55">
        <v>57.2</v>
      </c>
    </row>
    <row r="17" spans="1:16" ht="18" customHeight="1">
      <c r="A17" s="65" t="s">
        <v>47</v>
      </c>
      <c r="B17" s="66"/>
      <c r="C17" s="67" t="s">
        <v>48</v>
      </c>
      <c r="D17" s="68"/>
      <c r="E17" s="52">
        <v>52475</v>
      </c>
      <c r="F17" s="52">
        <v>506</v>
      </c>
      <c r="G17" s="52">
        <v>864</v>
      </c>
      <c r="H17" s="52">
        <v>52117</v>
      </c>
      <c r="I17" s="52">
        <v>11212</v>
      </c>
      <c r="J17" s="53">
        <v>21.5</v>
      </c>
      <c r="K17" s="54">
        <v>31256</v>
      </c>
      <c r="L17" s="52">
        <v>123</v>
      </c>
      <c r="M17" s="52">
        <v>250</v>
      </c>
      <c r="N17" s="52">
        <v>31129</v>
      </c>
      <c r="O17" s="52">
        <v>7821</v>
      </c>
      <c r="P17" s="55">
        <v>25.1</v>
      </c>
    </row>
    <row r="18" spans="1:16" ht="18" customHeight="1">
      <c r="A18" s="65" t="s">
        <v>49</v>
      </c>
      <c r="B18" s="66"/>
      <c r="C18" s="67" t="s">
        <v>50</v>
      </c>
      <c r="D18" s="68"/>
      <c r="E18" s="52">
        <v>27138</v>
      </c>
      <c r="F18" s="52">
        <v>307</v>
      </c>
      <c r="G18" s="52">
        <v>516</v>
      </c>
      <c r="H18" s="52">
        <v>26929</v>
      </c>
      <c r="I18" s="52">
        <v>9985</v>
      </c>
      <c r="J18" s="53">
        <v>37.1</v>
      </c>
      <c r="K18" s="54">
        <v>8941</v>
      </c>
      <c r="L18" s="52">
        <v>138</v>
      </c>
      <c r="M18" s="52">
        <v>103</v>
      </c>
      <c r="N18" s="52">
        <v>8976</v>
      </c>
      <c r="O18" s="52">
        <v>4451</v>
      </c>
      <c r="P18" s="55">
        <v>49.6</v>
      </c>
    </row>
    <row r="19" spans="1:16" ht="18" customHeight="1">
      <c r="A19" s="65" t="s">
        <v>51</v>
      </c>
      <c r="B19" s="66"/>
      <c r="C19" s="67" t="s">
        <v>52</v>
      </c>
      <c r="D19" s="68"/>
      <c r="E19" s="52">
        <v>43640</v>
      </c>
      <c r="F19" s="52">
        <v>499</v>
      </c>
      <c r="G19" s="52">
        <v>494</v>
      </c>
      <c r="H19" s="52">
        <v>43645</v>
      </c>
      <c r="I19" s="52">
        <v>7185</v>
      </c>
      <c r="J19" s="53">
        <v>16.5</v>
      </c>
      <c r="K19" s="54">
        <v>25218</v>
      </c>
      <c r="L19" s="52">
        <v>68</v>
      </c>
      <c r="M19" s="52">
        <v>213</v>
      </c>
      <c r="N19" s="52">
        <v>25073</v>
      </c>
      <c r="O19" s="52">
        <v>3083</v>
      </c>
      <c r="P19" s="55">
        <v>12.3</v>
      </c>
    </row>
    <row r="20" spans="1:16" ht="18" customHeight="1">
      <c r="A20" s="65" t="s">
        <v>53</v>
      </c>
      <c r="B20" s="66"/>
      <c r="C20" s="67" t="s">
        <v>54</v>
      </c>
      <c r="D20" s="68"/>
      <c r="E20" s="52">
        <v>168374</v>
      </c>
      <c r="F20" s="52">
        <v>6648</v>
      </c>
      <c r="G20" s="52">
        <v>6745</v>
      </c>
      <c r="H20" s="52">
        <v>168277</v>
      </c>
      <c r="I20" s="52">
        <v>132915</v>
      </c>
      <c r="J20" s="53">
        <v>79</v>
      </c>
      <c r="K20" s="54">
        <v>66810</v>
      </c>
      <c r="L20" s="52">
        <v>1714</v>
      </c>
      <c r="M20" s="52">
        <v>1954</v>
      </c>
      <c r="N20" s="52">
        <v>66570</v>
      </c>
      <c r="O20" s="52">
        <v>50289</v>
      </c>
      <c r="P20" s="55">
        <v>75.5</v>
      </c>
    </row>
    <row r="21" spans="1:16" ht="18" customHeight="1">
      <c r="A21" s="65" t="s">
        <v>55</v>
      </c>
      <c r="B21" s="66"/>
      <c r="C21" s="67" t="s">
        <v>56</v>
      </c>
      <c r="D21" s="68"/>
      <c r="E21" s="52">
        <v>82420</v>
      </c>
      <c r="F21" s="52">
        <v>1168</v>
      </c>
      <c r="G21" s="52">
        <v>2445</v>
      </c>
      <c r="H21" s="52">
        <v>81143</v>
      </c>
      <c r="I21" s="52">
        <v>38550</v>
      </c>
      <c r="J21" s="53">
        <v>47.5</v>
      </c>
      <c r="K21" s="54">
        <v>34364</v>
      </c>
      <c r="L21" s="52">
        <v>668</v>
      </c>
      <c r="M21" s="52">
        <v>1148</v>
      </c>
      <c r="N21" s="52">
        <v>33884</v>
      </c>
      <c r="O21" s="52">
        <v>15274</v>
      </c>
      <c r="P21" s="55">
        <v>45.1</v>
      </c>
    </row>
    <row r="22" spans="1:16" ht="18" customHeight="1">
      <c r="A22" s="65" t="s">
        <v>57</v>
      </c>
      <c r="B22" s="66"/>
      <c r="C22" s="67" t="s">
        <v>58</v>
      </c>
      <c r="D22" s="68"/>
      <c r="E22" s="52">
        <v>117273</v>
      </c>
      <c r="F22" s="52">
        <v>3133</v>
      </c>
      <c r="G22" s="52">
        <v>730</v>
      </c>
      <c r="H22" s="52">
        <v>119676</v>
      </c>
      <c r="I22" s="52">
        <v>29943</v>
      </c>
      <c r="J22" s="53">
        <v>25</v>
      </c>
      <c r="K22" s="54">
        <v>76636</v>
      </c>
      <c r="L22" s="52">
        <v>2920</v>
      </c>
      <c r="M22" s="52">
        <v>552</v>
      </c>
      <c r="N22" s="52">
        <v>79004</v>
      </c>
      <c r="O22" s="52">
        <v>16846</v>
      </c>
      <c r="P22" s="55">
        <v>21.3</v>
      </c>
    </row>
    <row r="23" spans="1:16" ht="18" customHeight="1">
      <c r="A23" s="65" t="s">
        <v>59</v>
      </c>
      <c r="B23" s="66"/>
      <c r="C23" s="67" t="s">
        <v>60</v>
      </c>
      <c r="D23" s="68"/>
      <c r="E23" s="52">
        <v>243695</v>
      </c>
      <c r="F23" s="52">
        <v>2967</v>
      </c>
      <c r="G23" s="52">
        <v>2466</v>
      </c>
      <c r="H23" s="52">
        <v>244196</v>
      </c>
      <c r="I23" s="52">
        <v>74387</v>
      </c>
      <c r="J23" s="53">
        <v>30.5</v>
      </c>
      <c r="K23" s="54">
        <v>159990</v>
      </c>
      <c r="L23" s="52">
        <v>1965</v>
      </c>
      <c r="M23" s="52">
        <v>2074</v>
      </c>
      <c r="N23" s="52">
        <v>159881</v>
      </c>
      <c r="O23" s="52">
        <v>28623</v>
      </c>
      <c r="P23" s="55">
        <v>17.9</v>
      </c>
    </row>
    <row r="24" spans="1:16" ht="18" customHeight="1">
      <c r="A24" s="65" t="s">
        <v>61</v>
      </c>
      <c r="B24" s="66"/>
      <c r="C24" s="67" t="s">
        <v>62</v>
      </c>
      <c r="D24" s="68"/>
      <c r="E24" s="52">
        <v>10812</v>
      </c>
      <c r="F24" s="52">
        <v>31</v>
      </c>
      <c r="G24" s="52">
        <v>32</v>
      </c>
      <c r="H24" s="52">
        <v>10811</v>
      </c>
      <c r="I24" s="52">
        <v>2470</v>
      </c>
      <c r="J24" s="53">
        <v>22.8</v>
      </c>
      <c r="K24" s="54">
        <v>3697</v>
      </c>
      <c r="L24" s="52">
        <v>31</v>
      </c>
      <c r="M24" s="52">
        <v>32</v>
      </c>
      <c r="N24" s="52">
        <v>3696</v>
      </c>
      <c r="O24" s="52">
        <v>1110</v>
      </c>
      <c r="P24" s="55">
        <v>30</v>
      </c>
    </row>
    <row r="25" spans="1:16" ht="18" customHeight="1">
      <c r="A25" s="69" t="s">
        <v>63</v>
      </c>
      <c r="B25" s="70"/>
      <c r="C25" s="71" t="s">
        <v>64</v>
      </c>
      <c r="D25" s="72"/>
      <c r="E25" s="56">
        <v>131865</v>
      </c>
      <c r="F25" s="56">
        <v>3274</v>
      </c>
      <c r="G25" s="56">
        <v>3224</v>
      </c>
      <c r="H25" s="56">
        <v>131915</v>
      </c>
      <c r="I25" s="56">
        <v>59623</v>
      </c>
      <c r="J25" s="57">
        <v>45.2</v>
      </c>
      <c r="K25" s="58">
        <v>88315</v>
      </c>
      <c r="L25" s="56">
        <v>2547</v>
      </c>
      <c r="M25" s="56">
        <v>2487</v>
      </c>
      <c r="N25" s="56">
        <v>88375</v>
      </c>
      <c r="O25" s="56">
        <v>48280</v>
      </c>
      <c r="P25" s="59">
        <v>54.6</v>
      </c>
    </row>
    <row r="26" spans="1:16" ht="18" customHeight="1">
      <c r="A26" s="61" t="s">
        <v>65</v>
      </c>
      <c r="B26" s="62"/>
      <c r="C26" s="63" t="s">
        <v>66</v>
      </c>
      <c r="D26" s="64"/>
      <c r="E26" s="48">
        <v>65061</v>
      </c>
      <c r="F26" s="48">
        <v>682</v>
      </c>
      <c r="G26" s="48">
        <v>1474</v>
      </c>
      <c r="H26" s="48">
        <v>64269</v>
      </c>
      <c r="I26" s="48">
        <v>30243</v>
      </c>
      <c r="J26" s="49">
        <v>47.1</v>
      </c>
      <c r="K26" s="50">
        <v>55919</v>
      </c>
      <c r="L26" s="48">
        <v>682</v>
      </c>
      <c r="M26" s="48">
        <v>1404</v>
      </c>
      <c r="N26" s="48">
        <v>55197</v>
      </c>
      <c r="O26" s="48">
        <v>25708</v>
      </c>
      <c r="P26" s="51">
        <v>46.6</v>
      </c>
    </row>
    <row r="27" spans="1:16" ht="18" customHeight="1">
      <c r="A27" s="65" t="s">
        <v>67</v>
      </c>
      <c r="B27" s="66"/>
      <c r="C27" s="67" t="s">
        <v>28</v>
      </c>
      <c r="D27" s="68"/>
      <c r="E27" s="52">
        <v>6745</v>
      </c>
      <c r="F27" s="52">
        <v>10</v>
      </c>
      <c r="G27" s="52">
        <v>103</v>
      </c>
      <c r="H27" s="52">
        <v>6652</v>
      </c>
      <c r="I27" s="52">
        <v>1216</v>
      </c>
      <c r="J27" s="53">
        <v>18.3</v>
      </c>
      <c r="K27" s="54">
        <v>3461</v>
      </c>
      <c r="L27" s="52">
        <v>10</v>
      </c>
      <c r="M27" s="52">
        <v>38</v>
      </c>
      <c r="N27" s="52">
        <v>3433</v>
      </c>
      <c r="O27" s="52">
        <v>158</v>
      </c>
      <c r="P27" s="55">
        <v>4.6</v>
      </c>
    </row>
    <row r="28" spans="1:16" ht="18" customHeight="1">
      <c r="A28" s="65" t="s">
        <v>68</v>
      </c>
      <c r="B28" s="66"/>
      <c r="C28" s="67" t="s">
        <v>2</v>
      </c>
      <c r="D28" s="68"/>
      <c r="E28" s="52">
        <v>1800</v>
      </c>
      <c r="F28" s="52">
        <v>5</v>
      </c>
      <c r="G28" s="52">
        <v>22</v>
      </c>
      <c r="H28" s="52">
        <v>1783</v>
      </c>
      <c r="I28" s="52">
        <v>183</v>
      </c>
      <c r="J28" s="53">
        <v>10.3</v>
      </c>
      <c r="K28" s="54" t="s">
        <v>104</v>
      </c>
      <c r="L28" s="52" t="s">
        <v>104</v>
      </c>
      <c r="M28" s="52" t="s">
        <v>104</v>
      </c>
      <c r="N28" s="52" t="s">
        <v>104</v>
      </c>
      <c r="O28" s="52" t="s">
        <v>104</v>
      </c>
      <c r="P28" s="55" t="s">
        <v>104</v>
      </c>
    </row>
    <row r="29" spans="1:16" ht="18" customHeight="1">
      <c r="A29" s="65" t="s">
        <v>69</v>
      </c>
      <c r="B29" s="66"/>
      <c r="C29" s="67" t="s">
        <v>3</v>
      </c>
      <c r="D29" s="68"/>
      <c r="E29" s="52">
        <v>6354</v>
      </c>
      <c r="F29" s="52">
        <v>10</v>
      </c>
      <c r="G29" s="52">
        <v>14</v>
      </c>
      <c r="H29" s="52">
        <v>6350</v>
      </c>
      <c r="I29" s="52">
        <v>1913</v>
      </c>
      <c r="J29" s="60">
        <v>30.1</v>
      </c>
      <c r="K29" s="54" t="s">
        <v>104</v>
      </c>
      <c r="L29" s="52" t="s">
        <v>104</v>
      </c>
      <c r="M29" s="52" t="s">
        <v>104</v>
      </c>
      <c r="N29" s="52" t="s">
        <v>104</v>
      </c>
      <c r="O29" s="52" t="s">
        <v>104</v>
      </c>
      <c r="P29" s="52" t="s">
        <v>104</v>
      </c>
    </row>
    <row r="30" spans="1:16" ht="18" customHeight="1">
      <c r="A30" s="65" t="s">
        <v>70</v>
      </c>
      <c r="B30" s="66"/>
      <c r="C30" s="67" t="s">
        <v>4</v>
      </c>
      <c r="D30" s="68"/>
      <c r="E30" s="52">
        <v>11079</v>
      </c>
      <c r="F30" s="52">
        <v>0</v>
      </c>
      <c r="G30" s="52">
        <v>92</v>
      </c>
      <c r="H30" s="52">
        <v>10987</v>
      </c>
      <c r="I30" s="52">
        <v>2629</v>
      </c>
      <c r="J30" s="53">
        <v>23.9</v>
      </c>
      <c r="K30" s="54">
        <v>6229</v>
      </c>
      <c r="L30" s="52">
        <v>0</v>
      </c>
      <c r="M30" s="52">
        <v>38</v>
      </c>
      <c r="N30" s="52">
        <v>6191</v>
      </c>
      <c r="O30" s="52">
        <v>1452</v>
      </c>
      <c r="P30" s="55">
        <v>23.5</v>
      </c>
    </row>
    <row r="31" spans="1:16" ht="18" customHeight="1">
      <c r="A31" s="65" t="s">
        <v>71</v>
      </c>
      <c r="B31" s="66"/>
      <c r="C31" s="67" t="s">
        <v>5</v>
      </c>
      <c r="D31" s="68"/>
      <c r="E31" s="52">
        <v>32401</v>
      </c>
      <c r="F31" s="52">
        <v>271</v>
      </c>
      <c r="G31" s="52">
        <v>124</v>
      </c>
      <c r="H31" s="52">
        <v>32548</v>
      </c>
      <c r="I31" s="52">
        <v>5455</v>
      </c>
      <c r="J31" s="53">
        <v>16.8</v>
      </c>
      <c r="K31" s="54">
        <v>23198</v>
      </c>
      <c r="L31" s="52">
        <v>271</v>
      </c>
      <c r="M31" s="52">
        <v>43</v>
      </c>
      <c r="N31" s="52">
        <v>23426</v>
      </c>
      <c r="O31" s="52">
        <v>4522</v>
      </c>
      <c r="P31" s="55">
        <v>19.3</v>
      </c>
    </row>
    <row r="32" spans="1:16" ht="18" customHeight="1">
      <c r="A32" s="65" t="s">
        <v>72</v>
      </c>
      <c r="B32" s="66"/>
      <c r="C32" s="67" t="s">
        <v>73</v>
      </c>
      <c r="D32" s="68"/>
      <c r="E32" s="52">
        <v>21902</v>
      </c>
      <c r="F32" s="52">
        <v>322</v>
      </c>
      <c r="G32" s="52">
        <v>285</v>
      </c>
      <c r="H32" s="52">
        <v>21939</v>
      </c>
      <c r="I32" s="52">
        <v>844</v>
      </c>
      <c r="J32" s="53">
        <v>3.8</v>
      </c>
      <c r="K32" s="54">
        <v>16796</v>
      </c>
      <c r="L32" s="52">
        <v>237</v>
      </c>
      <c r="M32" s="52">
        <v>285</v>
      </c>
      <c r="N32" s="52">
        <v>16748</v>
      </c>
      <c r="O32" s="52">
        <v>844</v>
      </c>
      <c r="P32" s="55">
        <v>5</v>
      </c>
    </row>
    <row r="33" spans="1:16" ht="18" customHeight="1">
      <c r="A33" s="65" t="s">
        <v>74</v>
      </c>
      <c r="B33" s="66"/>
      <c r="C33" s="67" t="s">
        <v>6</v>
      </c>
      <c r="D33" s="68"/>
      <c r="E33" s="52">
        <v>24463</v>
      </c>
      <c r="F33" s="52">
        <v>162</v>
      </c>
      <c r="G33" s="52">
        <v>621</v>
      </c>
      <c r="H33" s="52">
        <v>24004</v>
      </c>
      <c r="I33" s="52">
        <v>5798</v>
      </c>
      <c r="J33" s="53">
        <v>24.2</v>
      </c>
      <c r="K33" s="54">
        <v>15137</v>
      </c>
      <c r="L33" s="52">
        <v>24</v>
      </c>
      <c r="M33" s="52">
        <v>174</v>
      </c>
      <c r="N33" s="52">
        <v>14987</v>
      </c>
      <c r="O33" s="52">
        <v>3420</v>
      </c>
      <c r="P33" s="55">
        <v>22.8</v>
      </c>
    </row>
    <row r="34" spans="1:16" ht="18" customHeight="1">
      <c r="A34" s="65" t="s">
        <v>75</v>
      </c>
      <c r="B34" s="66"/>
      <c r="C34" s="67" t="s">
        <v>7</v>
      </c>
      <c r="D34" s="68"/>
      <c r="E34" s="52">
        <v>6421</v>
      </c>
      <c r="F34" s="52">
        <v>93</v>
      </c>
      <c r="G34" s="52">
        <v>144</v>
      </c>
      <c r="H34" s="52">
        <v>6370</v>
      </c>
      <c r="I34" s="52">
        <v>1768</v>
      </c>
      <c r="J34" s="53">
        <v>27.8</v>
      </c>
      <c r="K34" s="54">
        <v>3901</v>
      </c>
      <c r="L34" s="52">
        <v>93</v>
      </c>
      <c r="M34" s="52">
        <v>29</v>
      </c>
      <c r="N34" s="52">
        <v>3965</v>
      </c>
      <c r="O34" s="52">
        <v>1414</v>
      </c>
      <c r="P34" s="55">
        <v>35.7</v>
      </c>
    </row>
    <row r="35" spans="1:16" ht="18" customHeight="1">
      <c r="A35" s="65" t="s">
        <v>76</v>
      </c>
      <c r="B35" s="66"/>
      <c r="C35" s="67" t="s">
        <v>8</v>
      </c>
      <c r="D35" s="68"/>
      <c r="E35" s="52">
        <v>8973</v>
      </c>
      <c r="F35" s="52">
        <v>13</v>
      </c>
      <c r="G35" s="52">
        <v>13</v>
      </c>
      <c r="H35" s="52">
        <v>8973</v>
      </c>
      <c r="I35" s="52">
        <v>1795</v>
      </c>
      <c r="J35" s="53">
        <v>20</v>
      </c>
      <c r="K35" s="54">
        <v>4340</v>
      </c>
      <c r="L35" s="52">
        <v>13</v>
      </c>
      <c r="M35" s="52">
        <v>13</v>
      </c>
      <c r="N35" s="52">
        <v>4340</v>
      </c>
      <c r="O35" s="52">
        <v>640</v>
      </c>
      <c r="P35" s="55">
        <v>14.7</v>
      </c>
    </row>
    <row r="36" spans="1:16" ht="18" customHeight="1">
      <c r="A36" s="65" t="s">
        <v>77</v>
      </c>
      <c r="B36" s="66"/>
      <c r="C36" s="67" t="s">
        <v>9</v>
      </c>
      <c r="D36" s="68"/>
      <c r="E36" s="52">
        <v>3501</v>
      </c>
      <c r="F36" s="52">
        <v>0</v>
      </c>
      <c r="G36" s="52">
        <v>9</v>
      </c>
      <c r="H36" s="52">
        <v>3492</v>
      </c>
      <c r="I36" s="52">
        <v>9</v>
      </c>
      <c r="J36" s="53">
        <v>0.3</v>
      </c>
      <c r="K36" s="54">
        <v>1644</v>
      </c>
      <c r="L36" s="52">
        <v>0</v>
      </c>
      <c r="M36" s="52">
        <v>9</v>
      </c>
      <c r="N36" s="52">
        <v>1635</v>
      </c>
      <c r="O36" s="52">
        <v>9</v>
      </c>
      <c r="P36" s="55">
        <v>0.6</v>
      </c>
    </row>
    <row r="37" spans="1:16" ht="18" customHeight="1">
      <c r="A37" s="65" t="s">
        <v>78</v>
      </c>
      <c r="B37" s="66"/>
      <c r="C37" s="67" t="s">
        <v>10</v>
      </c>
      <c r="D37" s="68"/>
      <c r="E37" s="52">
        <v>8491</v>
      </c>
      <c r="F37" s="52">
        <v>24</v>
      </c>
      <c r="G37" s="52">
        <v>120</v>
      </c>
      <c r="H37" s="52">
        <v>8395</v>
      </c>
      <c r="I37" s="52">
        <v>2142</v>
      </c>
      <c r="J37" s="53">
        <v>25.5</v>
      </c>
      <c r="K37" s="54">
        <v>6215</v>
      </c>
      <c r="L37" s="52">
        <v>24</v>
      </c>
      <c r="M37" s="52">
        <v>79</v>
      </c>
      <c r="N37" s="52">
        <v>6160</v>
      </c>
      <c r="O37" s="52">
        <v>1066</v>
      </c>
      <c r="P37" s="55">
        <v>17.3</v>
      </c>
    </row>
    <row r="38" spans="1:16" ht="18" customHeight="1">
      <c r="A38" s="65" t="s">
        <v>79</v>
      </c>
      <c r="B38" s="66"/>
      <c r="C38" s="67" t="s">
        <v>11</v>
      </c>
      <c r="D38" s="68"/>
      <c r="E38" s="52">
        <v>27418</v>
      </c>
      <c r="F38" s="52">
        <v>1948</v>
      </c>
      <c r="G38" s="52">
        <v>2443</v>
      </c>
      <c r="H38" s="52">
        <v>26923</v>
      </c>
      <c r="I38" s="52">
        <v>4073</v>
      </c>
      <c r="J38" s="53">
        <v>15.1</v>
      </c>
      <c r="K38" s="54">
        <v>8980</v>
      </c>
      <c r="L38" s="52">
        <v>100</v>
      </c>
      <c r="M38" s="52">
        <v>451</v>
      </c>
      <c r="N38" s="52">
        <v>8629</v>
      </c>
      <c r="O38" s="52">
        <v>1806</v>
      </c>
      <c r="P38" s="55">
        <v>20.9</v>
      </c>
    </row>
    <row r="39" spans="1:16" ht="18" customHeight="1">
      <c r="A39" s="65" t="s">
        <v>80</v>
      </c>
      <c r="B39" s="66"/>
      <c r="C39" s="67" t="s">
        <v>81</v>
      </c>
      <c r="D39" s="68"/>
      <c r="E39" s="52">
        <v>15223</v>
      </c>
      <c r="F39" s="52">
        <v>18</v>
      </c>
      <c r="G39" s="52">
        <v>116</v>
      </c>
      <c r="H39" s="52">
        <v>15125</v>
      </c>
      <c r="I39" s="52">
        <v>690</v>
      </c>
      <c r="J39" s="53">
        <v>4.6</v>
      </c>
      <c r="K39" s="54">
        <v>10721</v>
      </c>
      <c r="L39" s="52">
        <v>18</v>
      </c>
      <c r="M39" s="52">
        <v>116</v>
      </c>
      <c r="N39" s="52">
        <v>10623</v>
      </c>
      <c r="O39" s="52">
        <v>523</v>
      </c>
      <c r="P39" s="55">
        <v>4.9</v>
      </c>
    </row>
    <row r="40" spans="1:16" ht="18" customHeight="1">
      <c r="A40" s="65" t="s">
        <v>82</v>
      </c>
      <c r="B40" s="66"/>
      <c r="C40" s="67" t="s">
        <v>83</v>
      </c>
      <c r="D40" s="68"/>
      <c r="E40" s="52">
        <v>21212</v>
      </c>
      <c r="F40" s="52">
        <v>450</v>
      </c>
      <c r="G40" s="52">
        <v>944</v>
      </c>
      <c r="H40" s="52">
        <v>20718</v>
      </c>
      <c r="I40" s="52">
        <v>2277</v>
      </c>
      <c r="J40" s="53">
        <v>11</v>
      </c>
      <c r="K40" s="54">
        <v>12725</v>
      </c>
      <c r="L40" s="52">
        <v>450</v>
      </c>
      <c r="M40" s="52">
        <v>228</v>
      </c>
      <c r="N40" s="52">
        <v>12947</v>
      </c>
      <c r="O40" s="52">
        <v>1508</v>
      </c>
      <c r="P40" s="55">
        <v>11.6</v>
      </c>
    </row>
    <row r="41" spans="1:16" ht="18" customHeight="1">
      <c r="A41" s="65" t="s">
        <v>84</v>
      </c>
      <c r="B41" s="66"/>
      <c r="C41" s="67" t="s">
        <v>85</v>
      </c>
      <c r="D41" s="68"/>
      <c r="E41" s="52">
        <v>16089</v>
      </c>
      <c r="F41" s="52">
        <v>18</v>
      </c>
      <c r="G41" s="52">
        <v>111</v>
      </c>
      <c r="H41" s="52">
        <v>15996</v>
      </c>
      <c r="I41" s="52">
        <v>1529</v>
      </c>
      <c r="J41" s="53">
        <v>9.6</v>
      </c>
      <c r="K41" s="54">
        <v>12567</v>
      </c>
      <c r="L41" s="52">
        <v>18</v>
      </c>
      <c r="M41" s="52">
        <v>111</v>
      </c>
      <c r="N41" s="52">
        <v>12474</v>
      </c>
      <c r="O41" s="52">
        <v>1068</v>
      </c>
      <c r="P41" s="55">
        <v>8.6</v>
      </c>
    </row>
    <row r="42" spans="1:16" ht="18" customHeight="1">
      <c r="A42" s="65" t="s">
        <v>86</v>
      </c>
      <c r="B42" s="66"/>
      <c r="C42" s="67" t="s">
        <v>87</v>
      </c>
      <c r="D42" s="68"/>
      <c r="E42" s="52">
        <v>23151</v>
      </c>
      <c r="F42" s="52">
        <v>158</v>
      </c>
      <c r="G42" s="52">
        <v>107</v>
      </c>
      <c r="H42" s="52">
        <v>23202</v>
      </c>
      <c r="I42" s="52">
        <v>2319</v>
      </c>
      <c r="J42" s="53">
        <v>10</v>
      </c>
      <c r="K42" s="54">
        <v>18970</v>
      </c>
      <c r="L42" s="52">
        <v>101</v>
      </c>
      <c r="M42" s="52">
        <v>107</v>
      </c>
      <c r="N42" s="52">
        <v>18964</v>
      </c>
      <c r="O42" s="52">
        <v>1428</v>
      </c>
      <c r="P42" s="55">
        <v>7.5</v>
      </c>
    </row>
    <row r="43" spans="1:16" ht="18" customHeight="1">
      <c r="A43" s="65" t="s">
        <v>88</v>
      </c>
      <c r="B43" s="66"/>
      <c r="C43" s="67" t="s">
        <v>89</v>
      </c>
      <c r="D43" s="68"/>
      <c r="E43" s="52">
        <v>19137</v>
      </c>
      <c r="F43" s="52">
        <v>53</v>
      </c>
      <c r="G43" s="52">
        <v>162</v>
      </c>
      <c r="H43" s="52">
        <v>19028</v>
      </c>
      <c r="I43" s="52">
        <v>2946</v>
      </c>
      <c r="J43" s="53">
        <v>15.5</v>
      </c>
      <c r="K43" s="54">
        <v>15032</v>
      </c>
      <c r="L43" s="52">
        <v>53</v>
      </c>
      <c r="M43" s="52">
        <v>87</v>
      </c>
      <c r="N43" s="52">
        <v>14998</v>
      </c>
      <c r="O43" s="52">
        <v>1194</v>
      </c>
      <c r="P43" s="55">
        <v>8</v>
      </c>
    </row>
    <row r="44" spans="1:16" ht="18" customHeight="1">
      <c r="A44" s="65" t="s">
        <v>90</v>
      </c>
      <c r="B44" s="66"/>
      <c r="C44" s="67" t="s">
        <v>12</v>
      </c>
      <c r="D44" s="68"/>
      <c r="E44" s="52">
        <v>10992</v>
      </c>
      <c r="F44" s="52">
        <v>20</v>
      </c>
      <c r="G44" s="52">
        <v>103</v>
      </c>
      <c r="H44" s="52">
        <v>10909</v>
      </c>
      <c r="I44" s="52">
        <v>844</v>
      </c>
      <c r="J44" s="53">
        <v>7.7</v>
      </c>
      <c r="K44" s="54">
        <v>9994</v>
      </c>
      <c r="L44" s="52">
        <v>20</v>
      </c>
      <c r="M44" s="52">
        <v>51</v>
      </c>
      <c r="N44" s="52">
        <v>9963</v>
      </c>
      <c r="O44" s="52">
        <v>844</v>
      </c>
      <c r="P44" s="55">
        <v>8.5</v>
      </c>
    </row>
    <row r="45" spans="1:16" ht="18" customHeight="1">
      <c r="A45" s="65" t="s">
        <v>91</v>
      </c>
      <c r="B45" s="66"/>
      <c r="C45" s="67" t="s">
        <v>13</v>
      </c>
      <c r="D45" s="68"/>
      <c r="E45" s="52">
        <v>46574</v>
      </c>
      <c r="F45" s="52">
        <v>347</v>
      </c>
      <c r="G45" s="52">
        <v>471</v>
      </c>
      <c r="H45" s="52">
        <v>46450</v>
      </c>
      <c r="I45" s="52">
        <v>2788</v>
      </c>
      <c r="J45" s="53">
        <v>6</v>
      </c>
      <c r="K45" s="54">
        <v>41664</v>
      </c>
      <c r="L45" s="52">
        <v>309</v>
      </c>
      <c r="M45" s="52">
        <v>394</v>
      </c>
      <c r="N45" s="52">
        <v>41579</v>
      </c>
      <c r="O45" s="52">
        <v>2152</v>
      </c>
      <c r="P45" s="55">
        <v>5.2</v>
      </c>
    </row>
    <row r="46" spans="1:16" ht="18" customHeight="1">
      <c r="A46" s="69" t="s">
        <v>92</v>
      </c>
      <c r="B46" s="70"/>
      <c r="C46" s="71" t="s">
        <v>93</v>
      </c>
      <c r="D46" s="72"/>
      <c r="E46" s="56">
        <v>15271</v>
      </c>
      <c r="F46" s="56">
        <v>253</v>
      </c>
      <c r="G46" s="56">
        <v>450</v>
      </c>
      <c r="H46" s="56">
        <v>15074</v>
      </c>
      <c r="I46" s="56">
        <v>4783</v>
      </c>
      <c r="J46" s="57">
        <v>31.7</v>
      </c>
      <c r="K46" s="58">
        <v>8263</v>
      </c>
      <c r="L46" s="56">
        <v>253</v>
      </c>
      <c r="M46" s="56">
        <v>286</v>
      </c>
      <c r="N46" s="56">
        <v>8230</v>
      </c>
      <c r="O46" s="56">
        <v>2633</v>
      </c>
      <c r="P46" s="59">
        <v>32</v>
      </c>
    </row>
    <row r="47" spans="1:16" ht="18" customHeight="1">
      <c r="A47" s="61" t="s">
        <v>94</v>
      </c>
      <c r="B47" s="62"/>
      <c r="C47" s="63" t="s">
        <v>14</v>
      </c>
      <c r="D47" s="64"/>
      <c r="E47" s="48">
        <v>127484</v>
      </c>
      <c r="F47" s="48">
        <v>3006</v>
      </c>
      <c r="G47" s="48">
        <v>2414</v>
      </c>
      <c r="H47" s="48">
        <v>128076</v>
      </c>
      <c r="I47" s="48">
        <v>27304</v>
      </c>
      <c r="J47" s="49">
        <v>21.3</v>
      </c>
      <c r="K47" s="50">
        <v>65129</v>
      </c>
      <c r="L47" s="48">
        <v>2763</v>
      </c>
      <c r="M47" s="48">
        <v>2414</v>
      </c>
      <c r="N47" s="48">
        <v>65478</v>
      </c>
      <c r="O47" s="48">
        <v>21535</v>
      </c>
      <c r="P47" s="51">
        <v>32.9</v>
      </c>
    </row>
    <row r="48" spans="1:16" ht="18" customHeight="1">
      <c r="A48" s="69" t="s">
        <v>95</v>
      </c>
      <c r="B48" s="70"/>
      <c r="C48" s="71" t="s">
        <v>15</v>
      </c>
      <c r="D48" s="72"/>
      <c r="E48" s="56">
        <v>311386</v>
      </c>
      <c r="F48" s="56">
        <v>9450</v>
      </c>
      <c r="G48" s="56">
        <v>7875</v>
      </c>
      <c r="H48" s="56">
        <v>312961</v>
      </c>
      <c r="I48" s="56">
        <v>225846</v>
      </c>
      <c r="J48" s="57">
        <v>72.2</v>
      </c>
      <c r="K48" s="58">
        <v>129292</v>
      </c>
      <c r="L48" s="56">
        <v>4256</v>
      </c>
      <c r="M48" s="56">
        <v>2121</v>
      </c>
      <c r="N48" s="56">
        <v>131427</v>
      </c>
      <c r="O48" s="56">
        <v>91083</v>
      </c>
      <c r="P48" s="59">
        <v>69.3</v>
      </c>
    </row>
    <row r="49" spans="1:16" ht="18" customHeight="1">
      <c r="A49" s="34" t="s">
        <v>96</v>
      </c>
      <c r="B49" s="35"/>
      <c r="C49" s="36" t="s">
        <v>97</v>
      </c>
      <c r="D49" s="37"/>
      <c r="E49" s="38">
        <v>7475</v>
      </c>
      <c r="F49" s="38">
        <v>409</v>
      </c>
      <c r="G49" s="38">
        <v>180</v>
      </c>
      <c r="H49" s="38">
        <v>7704</v>
      </c>
      <c r="I49" s="38">
        <v>6343</v>
      </c>
      <c r="J49" s="39">
        <v>82.3</v>
      </c>
      <c r="K49" s="40">
        <v>2961</v>
      </c>
      <c r="L49" s="38">
        <v>34</v>
      </c>
      <c r="M49" s="38">
        <v>55</v>
      </c>
      <c r="N49" s="38">
        <v>2940</v>
      </c>
      <c r="O49" s="38">
        <v>2110</v>
      </c>
      <c r="P49" s="41">
        <v>71.8</v>
      </c>
    </row>
    <row r="50" spans="1:16" ht="18" customHeight="1">
      <c r="A50" s="34" t="s">
        <v>98</v>
      </c>
      <c r="B50" s="35"/>
      <c r="C50" s="36" t="s">
        <v>99</v>
      </c>
      <c r="D50" s="37"/>
      <c r="E50" s="38">
        <v>126910</v>
      </c>
      <c r="F50" s="38">
        <v>852</v>
      </c>
      <c r="G50" s="38">
        <v>1434</v>
      </c>
      <c r="H50" s="38">
        <v>126328</v>
      </c>
      <c r="I50" s="38">
        <v>37346</v>
      </c>
      <c r="J50" s="39">
        <v>29.6</v>
      </c>
      <c r="K50" s="40">
        <v>89308</v>
      </c>
      <c r="L50" s="38">
        <v>712</v>
      </c>
      <c r="M50" s="38">
        <v>1282</v>
      </c>
      <c r="N50" s="38">
        <v>88738</v>
      </c>
      <c r="O50" s="38">
        <v>13059</v>
      </c>
      <c r="P50" s="41">
        <v>14.7</v>
      </c>
    </row>
    <row r="51" spans="1:16" ht="18" customHeight="1">
      <c r="A51" s="61" t="s">
        <v>100</v>
      </c>
      <c r="B51" s="62"/>
      <c r="C51" s="63" t="s">
        <v>101</v>
      </c>
      <c r="D51" s="64"/>
      <c r="E51" s="48">
        <v>14278</v>
      </c>
      <c r="F51" s="48">
        <v>934</v>
      </c>
      <c r="G51" s="48">
        <v>1151</v>
      </c>
      <c r="H51" s="48">
        <v>14061</v>
      </c>
      <c r="I51" s="48">
        <v>6747</v>
      </c>
      <c r="J51" s="49">
        <v>48</v>
      </c>
      <c r="K51" s="50">
        <v>12746</v>
      </c>
      <c r="L51" s="48">
        <v>915</v>
      </c>
      <c r="M51" s="48">
        <v>1132</v>
      </c>
      <c r="N51" s="48">
        <v>12529</v>
      </c>
      <c r="O51" s="48">
        <v>6219</v>
      </c>
      <c r="P51" s="51">
        <v>49.6</v>
      </c>
    </row>
    <row r="52" spans="1:16" ht="18" customHeight="1">
      <c r="A52" s="69" t="s">
        <v>102</v>
      </c>
      <c r="B52" s="70"/>
      <c r="C52" s="71" t="s">
        <v>103</v>
      </c>
      <c r="D52" s="72"/>
      <c r="E52" s="56">
        <v>83508</v>
      </c>
      <c r="F52" s="56">
        <v>1660</v>
      </c>
      <c r="G52" s="56">
        <v>1730</v>
      </c>
      <c r="H52" s="56">
        <v>83438</v>
      </c>
      <c r="I52" s="56">
        <v>44655</v>
      </c>
      <c r="J52" s="57">
        <v>53.5</v>
      </c>
      <c r="K52" s="58">
        <v>63902</v>
      </c>
      <c r="L52" s="56">
        <v>1461</v>
      </c>
      <c r="M52" s="56">
        <v>1184</v>
      </c>
      <c r="N52" s="56">
        <v>64179</v>
      </c>
      <c r="O52" s="56">
        <v>38020</v>
      </c>
      <c r="P52" s="59">
        <v>59.2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2012-05-07T08:21:18Z</cp:lastPrinted>
  <dcterms:created xsi:type="dcterms:W3CDTF">2005-03-22T02:05:45Z</dcterms:created>
  <dcterms:modified xsi:type="dcterms:W3CDTF">2012-11-26T06:21:03Z</dcterms:modified>
  <cp:category/>
  <cp:version/>
  <cp:contentType/>
  <cp:contentStatus/>
</cp:coreProperties>
</file>