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<sst xmlns="http://schemas.openxmlformats.org/spreadsheetml/2006/main" count="381" uniqueCount="291">
  <si>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</si>
  <si>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</si>
  <si>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</si>
  <si>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</si>
  <si>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</si>
  <si>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</si>
  <si>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</si>
  <si>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</si>
  <si>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</si>
  <si>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</si>
  <si>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</si>
  <si>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</si>
  <si>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</si>
  <si>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</si>
  <si>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</si>
  <si>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</si>
  <si>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</si>
  <si>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</si>
  <si>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</si>
  <si>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</si>
  <si>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</si>
  <si>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</si>
  <si>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</si>
  <si>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</si>
  <si>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</si>
  <si>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</si>
  <si>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</si>
  <si>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</si>
  <si>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</si>
  <si>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</si>
  <si>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</si>
  <si>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</si>
  <si>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</si>
  <si>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</si>
  <si>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</si>
  <si>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</si>
  <si>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</si>
  <si>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</si>
  <si>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</si>
  <si>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</si>
  <si>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</si>
  <si>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</si>
  <si>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</si>
  <si>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</si>
  <si>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</si>
  <si>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</si>
  <si>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</si>
  <si>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</si>
  <si>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</si>
  <si>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</si>
  <si>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</si>
  <si>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</si>
  <si>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</si>
  <si>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</si>
  <si>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</si>
  <si>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</si>
  <si>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</si>
  <si>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</si>
  <si>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</si>
  <si>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</si>
  <si>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</si>
  <si>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</si>
  <si>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</si>
  <si>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</si>
  <si>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</si>
  <si>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</si>
  <si>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</si>
  <si>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</si>
  <si>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</si>
  <si>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</si>
  <si>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</si>
  <si>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</si>
  <si>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</si>
  <si>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</si>
  <si>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</si>
  <si>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</si>
  <si>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</si>
  <si>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</si>
  <si>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</si>
  <si>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</si>
  <si>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</si>
  <si>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</si>
  <si>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</si>
  <si>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</si>
  <si>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</si>
  <si>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</si>
  <si>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</si>
  <si>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</si>
  <si>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</si>
  <si>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</si>
  <si>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</si>
  <si>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</si>
  <si>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</si>
  <si>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</si>
  <si>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</si>
  <si>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</si>
  <si>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</si>
  <si>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</si>
  <si>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</si>
  <si>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</si>
  <si>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</si>
  <si>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</si>
  <si>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</si>
  <si>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</si>
  <si>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</si>
  <si>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</si>
  <si>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</si>
  <si>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</si>
  <si>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</si>
  <si>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</si>
  <si>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</si>
  <si>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</si>
  <si>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</si>
  <si>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</si>
  <si>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</si>
  <si>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</si>
  <si>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</si>
  <si>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</si>
  <si>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</si>
  <si>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</si>
  <si>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</si>
  <si>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</si>
  <si>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</si>
  <si>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</si>
  <si>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</si>
  <si>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</si>
  <si>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</si>
  <si>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</si>
  <si>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</si>
  <si>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</si>
  <si>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</si>
  <si>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</si>
  <si>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</si>
  <si>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</si>
  <si>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</si>
  <si>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</si>
  <si>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</si>
  <si>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</si>
  <si>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</si>
  <si>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</si>
  <si>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</si>
  <si>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</si>
  <si>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</si>
  <si>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</si>
  <si>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</si>
  <si>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</si>
  <si>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</si>
  <si>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</si>
  <si>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</si>
  <si>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</si>
  <si>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</si>
  <si>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</si>
  <si>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</si>
  <si>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</si>
  <si>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</si>
  <si>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</si>
  <si>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</si>
  <si>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</si>
  <si>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</si>
  <si>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</si>
  <si>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</si>
  <si>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</si>
  <si>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</si>
  <si>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</si>
  <si>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</si>
  <si>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</si>
  <si>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</si>
  <si>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</si>
  <si>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</si>
  <si>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</si>
  <si>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</si>
  <si>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</si>
  <si>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</si>
  <si>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</si>
  <si>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</si>
  <si>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</si>
  <si>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</si>
  <si>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</si>
  <si>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</si>
  <si>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</si>
  <si>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</si>
  <si>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</si>
  <si>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</si>
  <si>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</si>
  <si>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</si>
  <si>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</si>
  <si>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</si>
  <si>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</si>
  <si>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</si>
  <si>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</si>
  <si>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</si>
  <si>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</si>
  <si>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</si>
  <si>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</si>
  <si>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</si>
  <si>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</si>
  <si>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</si>
  <si>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</si>
  <si>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</si>
  <si>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</si>
  <si>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</si>
  <si>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</si>
  <si>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</si>
  <si>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</si>
  <si>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</si>
  <si>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</si>
  <si>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</si>
  <si>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</si>
  <si>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</si>
  <si>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</si>
  <si>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</si>
  <si>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</si>
  <si>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</si>
  <si>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</si>
  <si>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</si>
  <si>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</si>
  <si>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</si>
  <si>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</si>
  <si>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</si>
  <si>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</si>
  <si>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</si>
  <si>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</si>
  <si>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</si>
  <si>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</si>
  <si>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</si>
  <si>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</si>
  <si>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</si>
  <si>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</si>
  <si>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</si>
  <si>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</si>
  <si>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</si>
  <si>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</si>
  <si>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</si>
  <si>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</si>
  <si>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</si>
  <si>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</si>
  <si>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</si>
  <si>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</si>
  <si>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</si>
  <si>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</si>
  <si>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</si>
  <si>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</si>
  <si>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</si>
  <si>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</si>
  <si>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</si>
  <si>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</si>
  <si>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</si>
  <si>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</si>
  <si>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</si>
  <si>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</si>
  <si>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</si>
  <si>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</si>
  <si>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</si>
  <si>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</si>
  <si>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</si>
  <si>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</si>
  <si>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</si>
  <si>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</si>
  <si>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</si>
  <si>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</si>
  <si>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</si>
  <si>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</si>
  <si>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</si>
  <si>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</si>
  <si>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</si>
  <si>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</si>
  <si>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</si>
  <si>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</si>
  <si>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</si>
  <si>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</si>
  <si>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</si>
  <si>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</si>
  <si>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</si>
  <si>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</si>
  <si>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</si>
  <si>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</si>
  <si>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</si>
  <si>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</si>
  <si>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>　りんご(ふじ)</t>
  </si>
  <si>
    <t>Apples ("Fuji")</t>
  </si>
  <si>
    <t xml:space="preserve">  い　ち　ご</t>
  </si>
  <si>
    <t>Strawberries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</si>
  <si>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</si>
  <si>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</si>
  <si>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</si>
  <si>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</si>
  <si>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</si>
  <si>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...</t>
  </si>
  <si>
    <t xml:space="preserve">  背広服（夏物）</t>
  </si>
  <si>
    <t>第４表　主要調査品目の市別小売価格（平成２４年５月）</t>
  </si>
  <si>
    <t>Table 4  Retail Prices of Major Items by Cities (Ｍａｙ 2012)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</si>
</sst>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vertical="center" wrapText="1"/>
    </xf>
    <xf numFmtId="201" fontId="9" fillId="0" borderId="0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0"/>
  <sheetViews>
    <sheetView tabSelected="1" zoomScaleSheetLayoutView="100" zoomScalePageLayoutView="0" workbookViewId="0" topLeftCell="A1">
      <pane xSplit="1" ySplit="4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7" sqref="A9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1" t="s">
        <v>289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113" t="s">
        <v>290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98">
        <v>2445</v>
      </c>
      <c r="G6" s="98">
        <v>2480</v>
      </c>
      <c r="H6" s="98">
        <v>2340</v>
      </c>
      <c r="I6" s="98">
        <v>2698</v>
      </c>
      <c r="J6" s="99">
        <v>2559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100">
        <v>497</v>
      </c>
      <c r="G7" s="100">
        <v>433</v>
      </c>
      <c r="H7" s="100">
        <v>406</v>
      </c>
      <c r="I7" s="100">
        <v>455</v>
      </c>
      <c r="J7" s="101">
        <v>431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100">
        <v>138</v>
      </c>
      <c r="G8" s="100">
        <v>128</v>
      </c>
      <c r="H8" s="100">
        <v>143</v>
      </c>
      <c r="I8" s="100">
        <v>132</v>
      </c>
      <c r="J8" s="101">
        <v>143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100">
        <v>337</v>
      </c>
      <c r="G9" s="100">
        <v>378</v>
      </c>
      <c r="H9" s="100">
        <v>466</v>
      </c>
      <c r="I9" s="100">
        <v>348</v>
      </c>
      <c r="J9" s="101">
        <v>393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100">
        <v>97</v>
      </c>
      <c r="G10" s="100">
        <v>81</v>
      </c>
      <c r="H10" s="100">
        <v>104</v>
      </c>
      <c r="I10" s="100">
        <v>93</v>
      </c>
      <c r="J10" s="101">
        <v>101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100">
        <v>63</v>
      </c>
      <c r="G11" s="100">
        <v>62</v>
      </c>
      <c r="H11" s="100">
        <v>88</v>
      </c>
      <c r="I11" s="100">
        <v>63</v>
      </c>
      <c r="J11" s="101">
        <v>77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100">
        <v>97</v>
      </c>
      <c r="G12" s="100">
        <v>82</v>
      </c>
      <c r="H12" s="100">
        <v>96</v>
      </c>
      <c r="I12" s="100">
        <v>88</v>
      </c>
      <c r="J12" s="101">
        <v>101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100">
        <v>66</v>
      </c>
      <c r="G13" s="100">
        <v>60</v>
      </c>
      <c r="H13" s="100">
        <v>71</v>
      </c>
      <c r="I13" s="100">
        <v>63</v>
      </c>
      <c r="J13" s="101">
        <v>67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100">
        <v>76</v>
      </c>
      <c r="G14" s="100">
        <v>90</v>
      </c>
      <c r="H14" s="100">
        <v>90</v>
      </c>
      <c r="I14" s="100">
        <v>79</v>
      </c>
      <c r="J14" s="101">
        <v>98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100">
        <v>166</v>
      </c>
      <c r="G15" s="100">
        <v>159</v>
      </c>
      <c r="H15" s="100">
        <v>164</v>
      </c>
      <c r="I15" s="100">
        <v>137</v>
      </c>
      <c r="J15" s="101">
        <v>160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102">
        <v>713</v>
      </c>
      <c r="G16" s="102">
        <v>639</v>
      </c>
      <c r="H16" s="102">
        <v>553</v>
      </c>
      <c r="I16" s="102">
        <v>569</v>
      </c>
      <c r="J16" s="103">
        <v>784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102">
        <v>252</v>
      </c>
      <c r="G17" s="102">
        <v>203</v>
      </c>
      <c r="H17" s="102">
        <v>276</v>
      </c>
      <c r="I17" s="102">
        <v>238</v>
      </c>
      <c r="J17" s="103">
        <v>234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102">
        <v>137</v>
      </c>
      <c r="G18" s="102">
        <v>123</v>
      </c>
      <c r="H18" s="102">
        <v>148</v>
      </c>
      <c r="I18" s="102">
        <v>121</v>
      </c>
      <c r="J18" s="103">
        <v>126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102">
        <v>186</v>
      </c>
      <c r="G19" s="102">
        <v>159</v>
      </c>
      <c r="H19" s="102">
        <v>169</v>
      </c>
      <c r="I19" s="102">
        <v>166</v>
      </c>
      <c r="J19" s="103">
        <v>217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98">
        <v>225</v>
      </c>
      <c r="G20" s="98">
        <v>208</v>
      </c>
      <c r="H20" s="98">
        <v>227</v>
      </c>
      <c r="I20" s="98">
        <v>200</v>
      </c>
      <c r="J20" s="99">
        <v>213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104">
        <v>194</v>
      </c>
      <c r="G21" s="104">
        <v>151</v>
      </c>
      <c r="H21" s="104">
        <v>164</v>
      </c>
      <c r="I21" s="104">
        <v>178</v>
      </c>
      <c r="J21" s="105">
        <v>196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104">
        <v>750</v>
      </c>
      <c r="G22" s="104">
        <v>713</v>
      </c>
      <c r="H22" s="104">
        <v>612</v>
      </c>
      <c r="I22" s="104">
        <v>540</v>
      </c>
      <c r="J22" s="105">
        <v>702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104">
        <v>577</v>
      </c>
      <c r="G23" s="104">
        <v>473</v>
      </c>
      <c r="H23" s="104">
        <v>512</v>
      </c>
      <c r="I23" s="104">
        <v>590</v>
      </c>
      <c r="J23" s="105">
        <v>547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102">
        <v>172</v>
      </c>
      <c r="G24" s="102">
        <v>183</v>
      </c>
      <c r="H24" s="102">
        <v>185</v>
      </c>
      <c r="I24" s="102">
        <v>173</v>
      </c>
      <c r="J24" s="103">
        <v>187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100">
        <v>377</v>
      </c>
      <c r="G25" s="100">
        <v>402</v>
      </c>
      <c r="H25" s="100">
        <v>421</v>
      </c>
      <c r="I25" s="100">
        <v>423</v>
      </c>
      <c r="J25" s="101">
        <v>446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102">
        <v>634</v>
      </c>
      <c r="G26" s="102">
        <v>563</v>
      </c>
      <c r="H26" s="102">
        <v>562</v>
      </c>
      <c r="I26" s="102">
        <v>871</v>
      </c>
      <c r="J26" s="103">
        <v>695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102">
        <v>32</v>
      </c>
      <c r="G27" s="102">
        <v>26</v>
      </c>
      <c r="H27" s="102">
        <v>30</v>
      </c>
      <c r="I27" s="102">
        <v>31</v>
      </c>
      <c r="J27" s="103">
        <v>28</v>
      </c>
    </row>
    <row r="28" spans="1:10" ht="19.5" customHeight="1">
      <c r="A28" s="16" t="s">
        <v>278</v>
      </c>
      <c r="B28" s="17" t="s">
        <v>279</v>
      </c>
      <c r="C28" s="18">
        <v>1502</v>
      </c>
      <c r="D28" s="14"/>
      <c r="E28" s="19" t="s">
        <v>196</v>
      </c>
      <c r="F28" s="102">
        <v>632</v>
      </c>
      <c r="G28" s="102">
        <v>623</v>
      </c>
      <c r="H28" s="102">
        <v>547</v>
      </c>
      <c r="I28" s="102">
        <v>638</v>
      </c>
      <c r="J28" s="103">
        <v>653</v>
      </c>
    </row>
    <row r="29" spans="1:10" ht="19.5" customHeight="1">
      <c r="A29" s="16" t="s">
        <v>280</v>
      </c>
      <c r="B29" s="91" t="s">
        <v>281</v>
      </c>
      <c r="C29" s="18">
        <v>1571</v>
      </c>
      <c r="D29" s="14"/>
      <c r="E29" s="19" t="s">
        <v>143</v>
      </c>
      <c r="F29" s="102">
        <v>133</v>
      </c>
      <c r="G29" s="102">
        <v>139</v>
      </c>
      <c r="H29" s="102">
        <v>140</v>
      </c>
      <c r="I29" s="102">
        <v>133</v>
      </c>
      <c r="J29" s="103">
        <v>131</v>
      </c>
    </row>
    <row r="30" spans="1:10" ht="19.5" customHeight="1">
      <c r="A30" s="16" t="s">
        <v>226</v>
      </c>
      <c r="B30" s="17" t="s">
        <v>45</v>
      </c>
      <c r="C30" s="18">
        <v>1621</v>
      </c>
      <c r="D30" s="14" t="s">
        <v>270</v>
      </c>
      <c r="E30" s="19" t="s">
        <v>197</v>
      </c>
      <c r="F30" s="102">
        <v>253</v>
      </c>
      <c r="G30" s="102">
        <v>235</v>
      </c>
      <c r="H30" s="102">
        <v>261</v>
      </c>
      <c r="I30" s="102">
        <v>249</v>
      </c>
      <c r="J30" s="103">
        <v>259</v>
      </c>
    </row>
    <row r="31" spans="1:10" ht="19.5" customHeight="1">
      <c r="A31" s="16" t="s">
        <v>46</v>
      </c>
      <c r="B31" s="17" t="s">
        <v>47</v>
      </c>
      <c r="C31" s="18">
        <v>1631</v>
      </c>
      <c r="D31" s="14" t="s">
        <v>256</v>
      </c>
      <c r="E31" s="19" t="s">
        <v>198</v>
      </c>
      <c r="F31" s="102">
        <v>296</v>
      </c>
      <c r="G31" s="102">
        <v>373</v>
      </c>
      <c r="H31" s="102">
        <v>313</v>
      </c>
      <c r="I31" s="102">
        <v>388</v>
      </c>
      <c r="J31" s="103">
        <v>359</v>
      </c>
    </row>
    <row r="32" spans="1:10" ht="19.5" customHeight="1">
      <c r="A32" s="16" t="s">
        <v>195</v>
      </c>
      <c r="B32" s="17" t="s">
        <v>48</v>
      </c>
      <c r="C32" s="18">
        <v>1761</v>
      </c>
      <c r="D32" s="14" t="s">
        <v>257</v>
      </c>
      <c r="E32" s="19" t="s">
        <v>202</v>
      </c>
      <c r="F32" s="102">
        <v>91</v>
      </c>
      <c r="G32" s="102">
        <v>88</v>
      </c>
      <c r="H32" s="102">
        <v>88</v>
      </c>
      <c r="I32" s="102">
        <v>83</v>
      </c>
      <c r="J32" s="103">
        <v>90</v>
      </c>
    </row>
    <row r="33" spans="1:10" ht="19.5" customHeight="1">
      <c r="A33" s="16" t="s">
        <v>49</v>
      </c>
      <c r="B33" s="17" t="s">
        <v>50</v>
      </c>
      <c r="C33" s="18">
        <v>1782</v>
      </c>
      <c r="D33" s="14" t="s">
        <v>134</v>
      </c>
      <c r="E33" s="19" t="s">
        <v>198</v>
      </c>
      <c r="F33" s="102">
        <v>241</v>
      </c>
      <c r="G33" s="102">
        <v>228</v>
      </c>
      <c r="H33" s="102">
        <v>240</v>
      </c>
      <c r="I33" s="102">
        <v>240</v>
      </c>
      <c r="J33" s="103">
        <v>256</v>
      </c>
    </row>
    <row r="34" spans="1:10" ht="19.5" customHeight="1">
      <c r="A34" s="16" t="s">
        <v>51</v>
      </c>
      <c r="B34" s="17" t="s">
        <v>52</v>
      </c>
      <c r="C34" s="18">
        <v>1821</v>
      </c>
      <c r="D34" s="14" t="s">
        <v>152</v>
      </c>
      <c r="E34" s="19" t="s">
        <v>143</v>
      </c>
      <c r="F34" s="102">
        <v>96</v>
      </c>
      <c r="G34" s="102">
        <v>100</v>
      </c>
      <c r="H34" s="102">
        <v>115</v>
      </c>
      <c r="I34" s="102">
        <v>79</v>
      </c>
      <c r="J34" s="103">
        <v>101</v>
      </c>
    </row>
    <row r="35" spans="1:10" ht="19.5" customHeight="1">
      <c r="A35" s="16" t="s">
        <v>216</v>
      </c>
      <c r="B35" s="17" t="s">
        <v>275</v>
      </c>
      <c r="C35" s="18">
        <v>1931</v>
      </c>
      <c r="D35" s="14" t="s">
        <v>276</v>
      </c>
      <c r="E35" s="19" t="s">
        <v>197</v>
      </c>
      <c r="F35" s="102">
        <v>203</v>
      </c>
      <c r="G35" s="102">
        <v>188</v>
      </c>
      <c r="H35" s="102">
        <v>178</v>
      </c>
      <c r="I35" s="102">
        <v>178</v>
      </c>
      <c r="J35" s="103">
        <v>194</v>
      </c>
    </row>
    <row r="36" spans="1:10" ht="19.5" customHeight="1">
      <c r="A36" s="16" t="s">
        <v>232</v>
      </c>
      <c r="B36" s="17" t="s">
        <v>261</v>
      </c>
      <c r="C36" s="18">
        <v>2003</v>
      </c>
      <c r="D36" s="14" t="s">
        <v>238</v>
      </c>
      <c r="E36" s="19" t="s">
        <v>180</v>
      </c>
      <c r="F36" s="102">
        <v>959</v>
      </c>
      <c r="G36" s="102">
        <v>965</v>
      </c>
      <c r="H36" s="102">
        <v>1101</v>
      </c>
      <c r="I36" s="102">
        <v>1012</v>
      </c>
      <c r="J36" s="103">
        <v>1024</v>
      </c>
    </row>
    <row r="37" spans="1:10" ht="19.5" customHeight="1">
      <c r="A37" s="16" t="s">
        <v>199</v>
      </c>
      <c r="B37" s="17" t="s">
        <v>53</v>
      </c>
      <c r="C37" s="18">
        <v>2011</v>
      </c>
      <c r="D37" s="14" t="s">
        <v>282</v>
      </c>
      <c r="E37" s="19" t="s">
        <v>54</v>
      </c>
      <c r="F37" s="102">
        <v>1512</v>
      </c>
      <c r="G37" s="102">
        <v>1576</v>
      </c>
      <c r="H37" s="102">
        <v>1594</v>
      </c>
      <c r="I37" s="102">
        <v>1617</v>
      </c>
      <c r="J37" s="103">
        <v>1613</v>
      </c>
    </row>
    <row r="38" spans="1:10" ht="19.5" customHeight="1">
      <c r="A38" s="16" t="s">
        <v>217</v>
      </c>
      <c r="B38" s="17" t="s">
        <v>55</v>
      </c>
      <c r="C38" s="18">
        <v>2021</v>
      </c>
      <c r="D38" s="14" t="s">
        <v>236</v>
      </c>
      <c r="E38" s="19" t="s">
        <v>56</v>
      </c>
      <c r="F38" s="102">
        <v>1101</v>
      </c>
      <c r="G38" s="102">
        <v>1138</v>
      </c>
      <c r="H38" s="102">
        <v>1137</v>
      </c>
      <c r="I38" s="102">
        <v>1148</v>
      </c>
      <c r="J38" s="103">
        <v>1152</v>
      </c>
    </row>
    <row r="39" spans="1:10" ht="19.5" customHeight="1">
      <c r="A39" s="16" t="s">
        <v>210</v>
      </c>
      <c r="B39" s="17" t="s">
        <v>57</v>
      </c>
      <c r="C39" s="18">
        <v>2102</v>
      </c>
      <c r="D39" s="14" t="s">
        <v>58</v>
      </c>
      <c r="E39" s="19" t="s">
        <v>230</v>
      </c>
      <c r="F39" s="102">
        <v>520</v>
      </c>
      <c r="G39" s="102">
        <v>503</v>
      </c>
      <c r="H39" s="102">
        <v>477</v>
      </c>
      <c r="I39" s="102">
        <v>573</v>
      </c>
      <c r="J39" s="103">
        <v>588</v>
      </c>
    </row>
    <row r="40" spans="1:10" ht="21.75" customHeight="1">
      <c r="A40" s="16" t="s">
        <v>135</v>
      </c>
      <c r="B40" s="39" t="s">
        <v>274</v>
      </c>
      <c r="C40" s="18">
        <v>2121</v>
      </c>
      <c r="D40" s="14" t="s">
        <v>59</v>
      </c>
      <c r="E40" s="19" t="s">
        <v>153</v>
      </c>
      <c r="F40" s="102">
        <v>1305</v>
      </c>
      <c r="G40" s="102" t="s">
        <v>287</v>
      </c>
      <c r="H40" s="102" t="s">
        <v>287</v>
      </c>
      <c r="I40" s="102" t="s">
        <v>287</v>
      </c>
      <c r="J40" s="103">
        <v>1281</v>
      </c>
    </row>
    <row r="41" spans="1:10" ht="19.5" customHeight="1">
      <c r="A41" s="16" t="s">
        <v>154</v>
      </c>
      <c r="B41" s="17" t="s">
        <v>60</v>
      </c>
      <c r="C41" s="18">
        <v>2133</v>
      </c>
      <c r="D41" s="14"/>
      <c r="E41" s="19" t="s">
        <v>61</v>
      </c>
      <c r="F41" s="102">
        <v>670</v>
      </c>
      <c r="G41" s="102">
        <v>633</v>
      </c>
      <c r="H41" s="102">
        <v>633</v>
      </c>
      <c r="I41" s="102">
        <v>617</v>
      </c>
      <c r="J41" s="103">
        <v>719</v>
      </c>
    </row>
    <row r="42" spans="1:10" ht="11.25" customHeight="1">
      <c r="A42" s="16"/>
      <c r="B42" s="17"/>
      <c r="C42" s="18"/>
      <c r="D42" s="14"/>
      <c r="E42" s="19"/>
      <c r="F42" s="106"/>
      <c r="G42" s="106"/>
      <c r="H42" s="106"/>
      <c r="I42" s="106"/>
      <c r="J42" s="107"/>
    </row>
    <row r="43" spans="1:10" s="15" customFormat="1" ht="19.5" customHeight="1">
      <c r="A43" s="40" t="s">
        <v>62</v>
      </c>
      <c r="B43" s="41" t="s">
        <v>63</v>
      </c>
      <c r="C43" s="42"/>
      <c r="D43" s="14"/>
      <c r="E43" s="19"/>
      <c r="F43" s="108"/>
      <c r="G43" s="108"/>
      <c r="H43" s="108"/>
      <c r="I43" s="108"/>
      <c r="J43" s="109"/>
    </row>
    <row r="44" spans="1:10" ht="19.5" customHeight="1">
      <c r="A44" s="16" t="s">
        <v>247</v>
      </c>
      <c r="B44" s="17" t="s">
        <v>64</v>
      </c>
      <c r="C44" s="18">
        <v>3001</v>
      </c>
      <c r="D44" s="14" t="s">
        <v>65</v>
      </c>
      <c r="E44" s="19" t="s">
        <v>66</v>
      </c>
      <c r="F44" s="102">
        <v>5895</v>
      </c>
      <c r="G44" s="102">
        <v>4116</v>
      </c>
      <c r="H44" s="102">
        <v>5938</v>
      </c>
      <c r="I44" s="102">
        <v>5770</v>
      </c>
      <c r="J44" s="103">
        <v>8820</v>
      </c>
    </row>
    <row r="45" spans="1:10" ht="19.5" customHeight="1">
      <c r="A45" s="16" t="s">
        <v>228</v>
      </c>
      <c r="B45" s="17" t="s">
        <v>67</v>
      </c>
      <c r="C45" s="18">
        <v>3151</v>
      </c>
      <c r="D45" s="14" t="s">
        <v>208</v>
      </c>
      <c r="E45" s="19" t="s">
        <v>202</v>
      </c>
      <c r="F45" s="102">
        <v>6400</v>
      </c>
      <c r="G45" s="102">
        <v>7000</v>
      </c>
      <c r="H45" s="102">
        <v>5500</v>
      </c>
      <c r="I45" s="102">
        <v>6300</v>
      </c>
      <c r="J45" s="103">
        <v>7125</v>
      </c>
    </row>
    <row r="46" spans="1:10" ht="19.5" customHeight="1">
      <c r="A46" s="16" t="s">
        <v>203</v>
      </c>
      <c r="B46" s="17" t="s">
        <v>68</v>
      </c>
      <c r="C46" s="18">
        <v>3172</v>
      </c>
      <c r="D46" s="14" t="s">
        <v>204</v>
      </c>
      <c r="E46" s="19" t="s">
        <v>231</v>
      </c>
      <c r="F46" s="102">
        <v>19950</v>
      </c>
      <c r="G46" s="102">
        <v>18000</v>
      </c>
      <c r="H46" s="102">
        <v>20000</v>
      </c>
      <c r="I46" s="102">
        <v>17000</v>
      </c>
      <c r="J46" s="103">
        <v>18154</v>
      </c>
    </row>
    <row r="47" spans="1:10" ht="11.25" customHeight="1">
      <c r="A47" s="43"/>
      <c r="B47" s="44"/>
      <c r="C47" s="45"/>
      <c r="D47" s="46"/>
      <c r="E47" s="47"/>
      <c r="F47" s="83"/>
      <c r="G47" s="84"/>
      <c r="H47" s="84"/>
      <c r="I47" s="84"/>
      <c r="J47" s="85"/>
    </row>
    <row r="48" spans="1:10" ht="19.5" customHeight="1">
      <c r="A48" s="16"/>
      <c r="B48" s="17"/>
      <c r="C48" s="48"/>
      <c r="D48" s="49"/>
      <c r="E48" s="50"/>
      <c r="F48" s="81"/>
      <c r="G48" s="81"/>
      <c r="H48" s="81"/>
      <c r="I48" s="81"/>
      <c r="J48" s="81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1.2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8" customHeight="1">
      <c r="A52" s="20" t="s">
        <v>193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48" customHeight="1">
      <c r="A53" s="25" t="s">
        <v>69</v>
      </c>
      <c r="B53" s="26" t="s">
        <v>2</v>
      </c>
      <c r="C53" s="27" t="s">
        <v>70</v>
      </c>
      <c r="D53" s="28" t="s">
        <v>71</v>
      </c>
      <c r="E53" s="29" t="s">
        <v>207</v>
      </c>
      <c r="F53" s="76" t="s">
        <v>5</v>
      </c>
      <c r="G53" s="76" t="s">
        <v>120</v>
      </c>
      <c r="H53" s="76" t="s">
        <v>6</v>
      </c>
      <c r="I53" s="77" t="s">
        <v>7</v>
      </c>
      <c r="J53" s="78" t="s">
        <v>8</v>
      </c>
    </row>
    <row r="54" spans="1:10" ht="18" customHeight="1">
      <c r="A54" s="53" t="s">
        <v>72</v>
      </c>
      <c r="B54" s="54" t="s">
        <v>73</v>
      </c>
      <c r="C54" s="42"/>
      <c r="D54" s="55"/>
      <c r="E54" s="19"/>
      <c r="F54" s="86"/>
      <c r="G54" s="87"/>
      <c r="H54" s="87"/>
      <c r="I54" s="87"/>
      <c r="J54" s="90"/>
    </row>
    <row r="55" spans="1:10" ht="18" customHeight="1">
      <c r="A55" s="23" t="s">
        <v>155</v>
      </c>
      <c r="B55" s="56" t="s">
        <v>74</v>
      </c>
      <c r="C55" s="18">
        <v>3614</v>
      </c>
      <c r="D55" s="14" t="s">
        <v>240</v>
      </c>
      <c r="E55" s="19" t="s">
        <v>183</v>
      </c>
      <c r="F55" s="102">
        <v>6783</v>
      </c>
      <c r="G55" s="102">
        <v>6915</v>
      </c>
      <c r="H55" s="102">
        <v>6535</v>
      </c>
      <c r="I55" s="102">
        <v>6125</v>
      </c>
      <c r="J55" s="103">
        <v>6756</v>
      </c>
    </row>
    <row r="56" spans="1:10" ht="24" customHeight="1">
      <c r="A56" s="23" t="s">
        <v>155</v>
      </c>
      <c r="B56" s="56" t="s">
        <v>75</v>
      </c>
      <c r="C56" s="18">
        <v>3616</v>
      </c>
      <c r="D56" s="14" t="s">
        <v>239</v>
      </c>
      <c r="E56" s="19" t="s">
        <v>76</v>
      </c>
      <c r="F56" s="102">
        <v>5050</v>
      </c>
      <c r="G56" s="102">
        <v>5152</v>
      </c>
      <c r="H56" s="102">
        <v>4831</v>
      </c>
      <c r="I56" s="102">
        <v>4515</v>
      </c>
      <c r="J56" s="103">
        <v>5039</v>
      </c>
    </row>
    <row r="57" spans="1:10" ht="18" customHeight="1">
      <c r="A57" s="23" t="s">
        <v>218</v>
      </c>
      <c r="B57" s="56" t="s">
        <v>77</v>
      </c>
      <c r="C57" s="18">
        <v>3701</v>
      </c>
      <c r="D57" s="14" t="s">
        <v>254</v>
      </c>
      <c r="E57" s="19" t="s">
        <v>194</v>
      </c>
      <c r="F57" s="102">
        <v>1728</v>
      </c>
      <c r="G57" s="102">
        <v>1710</v>
      </c>
      <c r="H57" s="102">
        <v>1772</v>
      </c>
      <c r="I57" s="102">
        <v>1701</v>
      </c>
      <c r="J57" s="103">
        <v>1761</v>
      </c>
    </row>
    <row r="58" spans="1:10" ht="18" customHeight="1">
      <c r="A58" s="23"/>
      <c r="B58" s="56"/>
      <c r="C58" s="18"/>
      <c r="D58" s="55"/>
      <c r="E58" s="19"/>
      <c r="F58" s="102"/>
      <c r="G58" s="102"/>
      <c r="H58" s="102"/>
      <c r="I58" s="102"/>
      <c r="J58" s="103"/>
    </row>
    <row r="59" spans="1:10" ht="18" customHeight="1">
      <c r="A59" s="57" t="s">
        <v>78</v>
      </c>
      <c r="B59" s="54" t="s">
        <v>79</v>
      </c>
      <c r="C59" s="42"/>
      <c r="D59" s="55"/>
      <c r="E59" s="19"/>
      <c r="F59" s="102"/>
      <c r="G59" s="102"/>
      <c r="H59" s="102"/>
      <c r="I59" s="102"/>
      <c r="J59" s="103"/>
    </row>
    <row r="60" spans="1:10" ht="18" customHeight="1">
      <c r="A60" s="23" t="s">
        <v>219</v>
      </c>
      <c r="B60" s="56" t="s">
        <v>263</v>
      </c>
      <c r="C60" s="18">
        <v>4002</v>
      </c>
      <c r="D60" s="14" t="s">
        <v>241</v>
      </c>
      <c r="E60" s="19" t="s">
        <v>184</v>
      </c>
      <c r="F60" s="102">
        <v>16800</v>
      </c>
      <c r="G60" s="102">
        <v>14860</v>
      </c>
      <c r="H60" s="102">
        <v>22133</v>
      </c>
      <c r="I60" s="102">
        <v>15100</v>
      </c>
      <c r="J60" s="103">
        <v>14584</v>
      </c>
    </row>
    <row r="61" spans="1:10" ht="18" customHeight="1">
      <c r="A61" s="23" t="s">
        <v>220</v>
      </c>
      <c r="B61" s="56" t="s">
        <v>80</v>
      </c>
      <c r="C61" s="18">
        <v>4021</v>
      </c>
      <c r="D61" s="14" t="s">
        <v>81</v>
      </c>
      <c r="E61" s="19" t="s">
        <v>184</v>
      </c>
      <c r="F61" s="102">
        <v>146650</v>
      </c>
      <c r="G61" s="102">
        <v>130267</v>
      </c>
      <c r="H61" s="102">
        <v>148000</v>
      </c>
      <c r="I61" s="102">
        <v>142900</v>
      </c>
      <c r="J61" s="103">
        <v>134801</v>
      </c>
    </row>
    <row r="62" spans="1:10" ht="18" customHeight="1">
      <c r="A62" s="16" t="s">
        <v>156</v>
      </c>
      <c r="B62" s="56" t="s">
        <v>264</v>
      </c>
      <c r="C62" s="18">
        <v>4063</v>
      </c>
      <c r="D62" s="14" t="s">
        <v>237</v>
      </c>
      <c r="E62" s="19" t="s">
        <v>184</v>
      </c>
      <c r="F62" s="102">
        <v>190450</v>
      </c>
      <c r="G62" s="102">
        <v>178277</v>
      </c>
      <c r="H62" s="102">
        <v>228000</v>
      </c>
      <c r="I62" s="102">
        <v>187073</v>
      </c>
      <c r="J62" s="103">
        <v>175472</v>
      </c>
    </row>
    <row r="63" spans="1:10" ht="18" customHeight="1">
      <c r="A63" s="23" t="s">
        <v>82</v>
      </c>
      <c r="B63" s="56" t="s">
        <v>83</v>
      </c>
      <c r="C63" s="18">
        <v>4401</v>
      </c>
      <c r="D63" s="14" t="s">
        <v>242</v>
      </c>
      <c r="E63" s="19" t="s">
        <v>197</v>
      </c>
      <c r="F63" s="102">
        <v>159</v>
      </c>
      <c r="G63" s="102">
        <v>138</v>
      </c>
      <c r="H63" s="102">
        <v>151</v>
      </c>
      <c r="I63" s="102">
        <v>161</v>
      </c>
      <c r="J63" s="103">
        <v>160</v>
      </c>
    </row>
    <row r="64" spans="1:10" ht="18" customHeight="1">
      <c r="A64" s="38" t="s">
        <v>84</v>
      </c>
      <c r="B64" s="56" t="s">
        <v>85</v>
      </c>
      <c r="C64" s="58">
        <v>4412</v>
      </c>
      <c r="D64" s="59" t="s">
        <v>243</v>
      </c>
      <c r="E64" s="19" t="s">
        <v>56</v>
      </c>
      <c r="F64" s="102">
        <v>266</v>
      </c>
      <c r="G64" s="102">
        <v>223</v>
      </c>
      <c r="H64" s="102">
        <v>251</v>
      </c>
      <c r="I64" s="102">
        <v>228</v>
      </c>
      <c r="J64" s="103">
        <v>219</v>
      </c>
    </row>
    <row r="65" spans="1:10" ht="18" customHeight="1">
      <c r="A65" s="60" t="s">
        <v>86</v>
      </c>
      <c r="B65" s="56" t="s">
        <v>87</v>
      </c>
      <c r="C65" s="18">
        <v>4413</v>
      </c>
      <c r="D65" s="14" t="s">
        <v>244</v>
      </c>
      <c r="E65" s="19" t="s">
        <v>88</v>
      </c>
      <c r="F65" s="102">
        <v>292</v>
      </c>
      <c r="G65" s="102">
        <v>213</v>
      </c>
      <c r="H65" s="102">
        <v>248</v>
      </c>
      <c r="I65" s="102">
        <v>278</v>
      </c>
      <c r="J65" s="103">
        <v>253</v>
      </c>
    </row>
    <row r="66" spans="1:10" ht="18" customHeight="1">
      <c r="A66" s="60" t="s">
        <v>227</v>
      </c>
      <c r="B66" s="56" t="s">
        <v>89</v>
      </c>
      <c r="C66" s="18">
        <v>4431</v>
      </c>
      <c r="D66" s="14" t="s">
        <v>245</v>
      </c>
      <c r="E66" s="19" t="s">
        <v>197</v>
      </c>
      <c r="F66" s="102">
        <v>252</v>
      </c>
      <c r="G66" s="102">
        <v>196</v>
      </c>
      <c r="H66" s="102">
        <v>226</v>
      </c>
      <c r="I66" s="102">
        <v>216</v>
      </c>
      <c r="J66" s="103">
        <v>224</v>
      </c>
    </row>
    <row r="67" spans="1:10" ht="18" customHeight="1">
      <c r="A67" s="16" t="s">
        <v>221</v>
      </c>
      <c r="B67" s="56" t="s">
        <v>265</v>
      </c>
      <c r="C67" s="18">
        <v>4441</v>
      </c>
      <c r="D67" s="14" t="s">
        <v>252</v>
      </c>
      <c r="E67" s="19" t="s">
        <v>189</v>
      </c>
      <c r="F67" s="102">
        <v>328</v>
      </c>
      <c r="G67" s="102">
        <v>296</v>
      </c>
      <c r="H67" s="102">
        <v>334</v>
      </c>
      <c r="I67" s="102">
        <v>300</v>
      </c>
      <c r="J67" s="103">
        <v>318</v>
      </c>
    </row>
    <row r="68" spans="1:10" ht="18" customHeight="1">
      <c r="A68" s="23" t="s">
        <v>200</v>
      </c>
      <c r="B68" s="56" t="s">
        <v>90</v>
      </c>
      <c r="C68" s="18">
        <v>4451</v>
      </c>
      <c r="D68" s="14" t="s">
        <v>121</v>
      </c>
      <c r="E68" s="19" t="s">
        <v>197</v>
      </c>
      <c r="F68" s="102">
        <v>639</v>
      </c>
      <c r="G68" s="102">
        <v>498</v>
      </c>
      <c r="H68" s="102">
        <v>548</v>
      </c>
      <c r="I68" s="102">
        <v>527</v>
      </c>
      <c r="J68" s="103">
        <v>572</v>
      </c>
    </row>
    <row r="69" spans="1:10" ht="16.5" customHeight="1">
      <c r="A69" s="23"/>
      <c r="B69" s="56"/>
      <c r="C69" s="18"/>
      <c r="D69" s="14"/>
      <c r="E69" s="19"/>
      <c r="F69" s="95"/>
      <c r="G69" s="95"/>
      <c r="H69" s="95"/>
      <c r="I69" s="95"/>
      <c r="J69" s="96"/>
    </row>
    <row r="70" spans="1:10" ht="18" customHeight="1">
      <c r="A70" s="53" t="s">
        <v>91</v>
      </c>
      <c r="B70" s="61" t="s">
        <v>92</v>
      </c>
      <c r="C70" s="42"/>
      <c r="D70" s="55"/>
      <c r="E70" s="19"/>
      <c r="F70" s="95"/>
      <c r="G70" s="95"/>
      <c r="H70" s="95"/>
      <c r="I70" s="95"/>
      <c r="J70" s="96"/>
    </row>
    <row r="71" spans="1:10" ht="23.25" customHeight="1">
      <c r="A71" s="72" t="s">
        <v>288</v>
      </c>
      <c r="B71" s="17" t="s">
        <v>277</v>
      </c>
      <c r="C71" s="73">
        <v>5103</v>
      </c>
      <c r="D71" s="36" t="s">
        <v>258</v>
      </c>
      <c r="E71" s="19" t="s">
        <v>209</v>
      </c>
      <c r="F71" s="102">
        <v>19800</v>
      </c>
      <c r="G71" s="102" t="s">
        <v>287</v>
      </c>
      <c r="H71" s="102" t="s">
        <v>287</v>
      </c>
      <c r="I71" s="102" t="s">
        <v>287</v>
      </c>
      <c r="J71" s="92">
        <v>19717</v>
      </c>
    </row>
    <row r="72" spans="1:10" ht="21" customHeight="1">
      <c r="A72" s="60" t="s">
        <v>222</v>
      </c>
      <c r="B72" s="56" t="s">
        <v>266</v>
      </c>
      <c r="C72" s="18">
        <v>5301</v>
      </c>
      <c r="D72" s="36" t="s">
        <v>259</v>
      </c>
      <c r="E72" s="19" t="s">
        <v>201</v>
      </c>
      <c r="F72" s="102">
        <v>1033</v>
      </c>
      <c r="G72" s="102">
        <v>1014</v>
      </c>
      <c r="H72" s="102">
        <v>785</v>
      </c>
      <c r="I72" s="102">
        <v>1377</v>
      </c>
      <c r="J72" s="103">
        <v>942</v>
      </c>
    </row>
    <row r="73" spans="1:10" ht="18" customHeight="1">
      <c r="A73" s="60" t="s">
        <v>284</v>
      </c>
      <c r="B73" s="56" t="s">
        <v>283</v>
      </c>
      <c r="C73" s="18">
        <v>5311</v>
      </c>
      <c r="D73" s="36" t="s">
        <v>285</v>
      </c>
      <c r="E73" s="19" t="s">
        <v>201</v>
      </c>
      <c r="F73" s="102">
        <v>980</v>
      </c>
      <c r="G73" s="102">
        <v>890</v>
      </c>
      <c r="H73" s="102">
        <v>885</v>
      </c>
      <c r="I73" s="102">
        <v>919</v>
      </c>
      <c r="J73" s="103">
        <v>917</v>
      </c>
    </row>
    <row r="74" spans="1:10" ht="23.25" customHeight="1">
      <c r="A74" s="60" t="s">
        <v>223</v>
      </c>
      <c r="B74" s="56" t="s">
        <v>267</v>
      </c>
      <c r="C74" s="18">
        <v>5372</v>
      </c>
      <c r="D74" s="14" t="s">
        <v>122</v>
      </c>
      <c r="E74" s="19" t="s">
        <v>201</v>
      </c>
      <c r="F74" s="102">
        <v>650</v>
      </c>
      <c r="G74" s="102">
        <v>640</v>
      </c>
      <c r="H74" s="102">
        <v>580</v>
      </c>
      <c r="I74" s="102">
        <v>550</v>
      </c>
      <c r="J74" s="103">
        <v>645</v>
      </c>
    </row>
    <row r="75" spans="1:10" ht="18" customHeight="1">
      <c r="A75" s="60" t="s">
        <v>192</v>
      </c>
      <c r="B75" s="56" t="s">
        <v>93</v>
      </c>
      <c r="C75" s="18">
        <v>5531</v>
      </c>
      <c r="D75" s="14" t="s">
        <v>94</v>
      </c>
      <c r="E75" s="19" t="s">
        <v>191</v>
      </c>
      <c r="F75" s="102">
        <v>512</v>
      </c>
      <c r="G75" s="102">
        <v>425</v>
      </c>
      <c r="H75" s="102">
        <v>508</v>
      </c>
      <c r="I75" s="102">
        <v>397</v>
      </c>
      <c r="J75" s="103">
        <v>467</v>
      </c>
    </row>
    <row r="76" spans="1:10" ht="15" customHeight="1">
      <c r="A76" s="51"/>
      <c r="B76" s="56"/>
      <c r="C76" s="18"/>
      <c r="D76" s="14"/>
      <c r="E76" s="19"/>
      <c r="F76" s="93"/>
      <c r="G76" s="93"/>
      <c r="H76" s="93"/>
      <c r="I76" s="93"/>
      <c r="J76" s="94"/>
    </row>
    <row r="77" spans="1:10" ht="18" customHeight="1">
      <c r="A77" s="53" t="s">
        <v>190</v>
      </c>
      <c r="B77" s="61" t="s">
        <v>95</v>
      </c>
      <c r="C77" s="42"/>
      <c r="D77" s="55"/>
      <c r="E77" s="19"/>
      <c r="F77" s="93"/>
      <c r="G77" s="93"/>
      <c r="H77" s="93"/>
      <c r="I77" s="93"/>
      <c r="J77" s="94"/>
    </row>
    <row r="78" spans="1:10" ht="23.25" customHeight="1">
      <c r="A78" s="23" t="s">
        <v>96</v>
      </c>
      <c r="B78" s="56" t="s">
        <v>97</v>
      </c>
      <c r="C78" s="18">
        <v>6001</v>
      </c>
      <c r="D78" s="14" t="s">
        <v>255</v>
      </c>
      <c r="E78" s="19" t="s">
        <v>189</v>
      </c>
      <c r="F78" s="102">
        <v>1259</v>
      </c>
      <c r="G78" s="102">
        <v>1310</v>
      </c>
      <c r="H78" s="102">
        <v>1419</v>
      </c>
      <c r="I78" s="102">
        <v>1353</v>
      </c>
      <c r="J78" s="103">
        <v>1438</v>
      </c>
    </row>
    <row r="79" spans="1:10" ht="18" customHeight="1">
      <c r="A79" s="23" t="s">
        <v>98</v>
      </c>
      <c r="B79" s="56" t="s">
        <v>268</v>
      </c>
      <c r="C79" s="18">
        <v>6012</v>
      </c>
      <c r="D79" s="14" t="s">
        <v>271</v>
      </c>
      <c r="E79" s="19" t="s">
        <v>189</v>
      </c>
      <c r="F79" s="102">
        <v>1533</v>
      </c>
      <c r="G79" s="102">
        <v>1713</v>
      </c>
      <c r="H79" s="102">
        <v>1419</v>
      </c>
      <c r="I79" s="102">
        <v>1513</v>
      </c>
      <c r="J79" s="103">
        <v>1731</v>
      </c>
    </row>
    <row r="80" spans="1:10" ht="24" customHeight="1">
      <c r="A80" s="23" t="s">
        <v>99</v>
      </c>
      <c r="B80" s="56" t="s">
        <v>100</v>
      </c>
      <c r="C80" s="18">
        <v>6021</v>
      </c>
      <c r="D80" s="14" t="s">
        <v>251</v>
      </c>
      <c r="E80" s="19" t="s">
        <v>189</v>
      </c>
      <c r="F80" s="102">
        <v>1930</v>
      </c>
      <c r="G80" s="102">
        <v>1980</v>
      </c>
      <c r="H80" s="102">
        <v>1980</v>
      </c>
      <c r="I80" s="102">
        <v>1980</v>
      </c>
      <c r="J80" s="103">
        <v>1993</v>
      </c>
    </row>
    <row r="81" spans="1:10" ht="18" customHeight="1">
      <c r="A81" s="23"/>
      <c r="B81" s="56"/>
      <c r="C81" s="18"/>
      <c r="D81" s="36"/>
      <c r="E81" s="19"/>
      <c r="F81" s="102"/>
      <c r="G81" s="102"/>
      <c r="H81" s="102"/>
      <c r="I81" s="102"/>
      <c r="J81" s="103"/>
    </row>
    <row r="82" spans="1:10" ht="18" customHeight="1">
      <c r="A82" s="53" t="s">
        <v>101</v>
      </c>
      <c r="B82" s="61" t="s">
        <v>102</v>
      </c>
      <c r="C82" s="42"/>
      <c r="D82" s="55"/>
      <c r="E82" s="19"/>
      <c r="F82" s="102"/>
      <c r="G82" s="102"/>
      <c r="H82" s="102"/>
      <c r="I82" s="102"/>
      <c r="J82" s="103"/>
    </row>
    <row r="83" spans="1:10" ht="18" customHeight="1">
      <c r="A83" s="23" t="s">
        <v>124</v>
      </c>
      <c r="B83" s="56" t="s">
        <v>269</v>
      </c>
      <c r="C83" s="18">
        <v>7301</v>
      </c>
      <c r="D83" s="55" t="s">
        <v>123</v>
      </c>
      <c r="E83" s="19" t="s">
        <v>187</v>
      </c>
      <c r="F83" s="102">
        <v>150</v>
      </c>
      <c r="G83" s="102">
        <v>147</v>
      </c>
      <c r="H83" s="102">
        <v>154</v>
      </c>
      <c r="I83" s="102">
        <v>146</v>
      </c>
      <c r="J83" s="103">
        <v>151</v>
      </c>
    </row>
    <row r="84" spans="1:10" ht="18" customHeight="1">
      <c r="A84" s="23" t="s">
        <v>224</v>
      </c>
      <c r="B84" s="56" t="s">
        <v>103</v>
      </c>
      <c r="C84" s="18">
        <v>7342</v>
      </c>
      <c r="D84" s="55" t="s">
        <v>104</v>
      </c>
      <c r="E84" s="19" t="s">
        <v>183</v>
      </c>
      <c r="F84" s="102">
        <v>13200</v>
      </c>
      <c r="G84" s="102">
        <v>10333</v>
      </c>
      <c r="H84" s="102">
        <v>13333</v>
      </c>
      <c r="I84" s="102">
        <v>8450</v>
      </c>
      <c r="J84" s="103">
        <v>26400</v>
      </c>
    </row>
    <row r="85" spans="1:10" ht="18" customHeight="1">
      <c r="A85" s="23"/>
      <c r="B85" s="56"/>
      <c r="C85" s="18"/>
      <c r="D85" s="55"/>
      <c r="E85" s="19"/>
      <c r="F85" s="106"/>
      <c r="G85" s="106"/>
      <c r="H85" s="106"/>
      <c r="I85" s="106"/>
      <c r="J85" s="107"/>
    </row>
    <row r="86" spans="1:10" ht="18" customHeight="1">
      <c r="A86" s="53" t="s">
        <v>105</v>
      </c>
      <c r="B86" s="61" t="s">
        <v>106</v>
      </c>
      <c r="C86" s="42"/>
      <c r="D86" s="55"/>
      <c r="E86" s="19"/>
      <c r="F86" s="106"/>
      <c r="G86" s="106"/>
      <c r="H86" s="106"/>
      <c r="I86" s="106"/>
      <c r="J86" s="107"/>
    </row>
    <row r="87" spans="1:10" ht="18" customHeight="1">
      <c r="A87" s="24" t="s">
        <v>107</v>
      </c>
      <c r="B87" s="56" t="s">
        <v>108</v>
      </c>
      <c r="C87" s="18">
        <v>8091</v>
      </c>
      <c r="D87" s="14" t="s">
        <v>186</v>
      </c>
      <c r="E87" s="19" t="s">
        <v>183</v>
      </c>
      <c r="F87" s="102">
        <v>25955</v>
      </c>
      <c r="G87" s="102">
        <v>20473</v>
      </c>
      <c r="H87" s="102">
        <v>24380</v>
      </c>
      <c r="I87" s="102">
        <v>25000</v>
      </c>
      <c r="J87" s="103">
        <v>27223</v>
      </c>
    </row>
    <row r="88" spans="1:10" ht="22.5" customHeight="1">
      <c r="A88" s="62" t="s">
        <v>211</v>
      </c>
      <c r="B88" s="63" t="s">
        <v>109</v>
      </c>
      <c r="C88" s="18">
        <v>8201</v>
      </c>
      <c r="D88" s="14" t="s">
        <v>125</v>
      </c>
      <c r="E88" s="19" t="s">
        <v>183</v>
      </c>
      <c r="F88" s="102">
        <v>25883</v>
      </c>
      <c r="G88" s="102" t="s">
        <v>287</v>
      </c>
      <c r="H88" s="102" t="s">
        <v>287</v>
      </c>
      <c r="I88" s="102" t="s">
        <v>287</v>
      </c>
      <c r="J88" s="103">
        <v>20400</v>
      </c>
    </row>
    <row r="89" spans="1:10" ht="18" customHeight="1">
      <c r="A89" s="23"/>
      <c r="B89" s="56"/>
      <c r="C89" s="18"/>
      <c r="D89" s="55"/>
      <c r="E89" s="19"/>
      <c r="F89" s="102"/>
      <c r="G89" s="102"/>
      <c r="H89" s="102"/>
      <c r="I89" s="102"/>
      <c r="J89" s="103"/>
    </row>
    <row r="90" spans="1:10" ht="18" customHeight="1">
      <c r="A90" s="53" t="s">
        <v>185</v>
      </c>
      <c r="B90" s="61" t="s">
        <v>110</v>
      </c>
      <c r="C90" s="42"/>
      <c r="D90" s="55"/>
      <c r="E90" s="19"/>
      <c r="F90" s="102"/>
      <c r="G90" s="102"/>
      <c r="H90" s="102"/>
      <c r="I90" s="102"/>
      <c r="J90" s="103"/>
    </row>
    <row r="91" spans="1:10" ht="18" customHeight="1">
      <c r="A91" s="60" t="s">
        <v>248</v>
      </c>
      <c r="B91" s="56" t="s">
        <v>111</v>
      </c>
      <c r="C91" s="18">
        <v>9013</v>
      </c>
      <c r="D91" s="36" t="s">
        <v>212</v>
      </c>
      <c r="E91" s="19" t="s">
        <v>184</v>
      </c>
      <c r="F91" s="102">
        <v>58850</v>
      </c>
      <c r="G91" s="102" t="s">
        <v>287</v>
      </c>
      <c r="H91" s="102" t="s">
        <v>287</v>
      </c>
      <c r="I91" s="102" t="s">
        <v>287</v>
      </c>
      <c r="J91" s="103">
        <v>50814</v>
      </c>
    </row>
    <row r="92" spans="1:10" ht="18" customHeight="1">
      <c r="A92" s="64" t="s">
        <v>112</v>
      </c>
      <c r="B92" s="56" t="s">
        <v>113</v>
      </c>
      <c r="C92" s="18">
        <v>9077</v>
      </c>
      <c r="D92" s="14" t="s">
        <v>205</v>
      </c>
      <c r="E92" s="19" t="s">
        <v>184</v>
      </c>
      <c r="F92" s="102">
        <v>95400</v>
      </c>
      <c r="G92" s="102" t="s">
        <v>287</v>
      </c>
      <c r="H92" s="102" t="s">
        <v>287</v>
      </c>
      <c r="I92" s="102" t="s">
        <v>287</v>
      </c>
      <c r="J92" s="103">
        <v>110200</v>
      </c>
    </row>
    <row r="93" spans="1:10" ht="18" customHeight="1">
      <c r="A93" s="23" t="s">
        <v>229</v>
      </c>
      <c r="B93" s="56" t="s">
        <v>114</v>
      </c>
      <c r="C93" s="18">
        <v>9325</v>
      </c>
      <c r="D93" s="14" t="s">
        <v>126</v>
      </c>
      <c r="E93" s="19" t="s">
        <v>181</v>
      </c>
      <c r="F93" s="102">
        <v>287960</v>
      </c>
      <c r="G93" s="102" t="s">
        <v>287</v>
      </c>
      <c r="H93" s="102" t="s">
        <v>287</v>
      </c>
      <c r="I93" s="102" t="s">
        <v>287</v>
      </c>
      <c r="J93" s="103">
        <v>276310</v>
      </c>
    </row>
    <row r="94" spans="1:10" ht="15" customHeight="1">
      <c r="A94" s="23"/>
      <c r="B94" s="56"/>
      <c r="C94" s="18"/>
      <c r="D94" s="55"/>
      <c r="E94" s="19"/>
      <c r="F94" s="102"/>
      <c r="G94" s="102"/>
      <c r="H94" s="102"/>
      <c r="I94" s="102"/>
      <c r="J94" s="103"/>
    </row>
    <row r="95" spans="1:10" ht="18" customHeight="1">
      <c r="A95" s="53" t="s">
        <v>182</v>
      </c>
      <c r="B95" s="61" t="s">
        <v>115</v>
      </c>
      <c r="C95" s="42"/>
      <c r="D95" s="55"/>
      <c r="E95" s="19"/>
      <c r="F95" s="102"/>
      <c r="G95" s="102"/>
      <c r="H95" s="102"/>
      <c r="I95" s="102"/>
      <c r="J95" s="103"/>
    </row>
    <row r="96" spans="1:10" ht="18" customHeight="1">
      <c r="A96" s="23" t="s">
        <v>225</v>
      </c>
      <c r="B96" s="56" t="s">
        <v>116</v>
      </c>
      <c r="C96" s="18">
        <v>9511</v>
      </c>
      <c r="D96" s="14" t="s">
        <v>127</v>
      </c>
      <c r="E96" s="19" t="s">
        <v>181</v>
      </c>
      <c r="F96" s="102">
        <v>3813</v>
      </c>
      <c r="G96" s="102">
        <v>3798</v>
      </c>
      <c r="H96" s="102">
        <v>3500</v>
      </c>
      <c r="I96" s="102">
        <v>4000</v>
      </c>
      <c r="J96" s="103">
        <v>3660</v>
      </c>
    </row>
    <row r="97" spans="1:10" ht="18" customHeight="1">
      <c r="A97" s="23" t="s">
        <v>157</v>
      </c>
      <c r="B97" s="56" t="s">
        <v>117</v>
      </c>
      <c r="C97" s="18">
        <v>9521</v>
      </c>
      <c r="D97" s="14" t="s">
        <v>128</v>
      </c>
      <c r="E97" s="19" t="s">
        <v>181</v>
      </c>
      <c r="F97" s="102">
        <v>8239</v>
      </c>
      <c r="G97" s="102">
        <v>7300</v>
      </c>
      <c r="H97" s="102">
        <v>7375</v>
      </c>
      <c r="I97" s="102">
        <v>7623</v>
      </c>
      <c r="J97" s="103">
        <v>8258</v>
      </c>
    </row>
    <row r="98" spans="1:10" ht="18" customHeight="1">
      <c r="A98" s="60" t="s">
        <v>118</v>
      </c>
      <c r="B98" s="56" t="s">
        <v>119</v>
      </c>
      <c r="C98" s="18">
        <v>9661</v>
      </c>
      <c r="D98" s="14" t="s">
        <v>272</v>
      </c>
      <c r="E98" s="19" t="s">
        <v>197</v>
      </c>
      <c r="F98" s="110">
        <v>1228</v>
      </c>
      <c r="G98" s="102">
        <v>1250</v>
      </c>
      <c r="H98" s="102">
        <v>1250</v>
      </c>
      <c r="I98" s="102">
        <v>1244</v>
      </c>
      <c r="J98" s="103">
        <v>1260</v>
      </c>
    </row>
    <row r="99" spans="1:10" ht="15" customHeight="1">
      <c r="A99" s="65"/>
      <c r="B99" s="66"/>
      <c r="C99" s="67"/>
      <c r="D99" s="68"/>
      <c r="E99" s="69"/>
      <c r="F99" s="88"/>
      <c r="G99" s="89"/>
      <c r="H99" s="89"/>
      <c r="I99" s="89"/>
      <c r="J99" s="97"/>
    </row>
    <row r="100" spans="1:10" ht="18" customHeight="1">
      <c r="A100" s="51" t="s">
        <v>286</v>
      </c>
      <c r="B100" s="52"/>
      <c r="C100" s="70"/>
      <c r="D100" s="15"/>
      <c r="E100" s="15"/>
      <c r="J100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2012-07-03T04:05:38Z</dcterms:modified>
  <cp:category/>
  <cp:version/>
  <cp:contentType/>
  <cp:contentStatus/>
</cp:coreProperties>
</file>