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60" yWindow="-75" windowWidth="7530" windowHeight="8955"/>
  </bookViews>
  <sheets>
    <sheet name="20181114" sheetId="1" r:id="rId1"/>
  </sheets>
  <definedNames>
    <definedName name="_xlnm.Print_Area" localSheetId="0">'20181114'!$A$1:$O$51</definedName>
  </definedNames>
  <calcPr calcId="145621"/>
</workbook>
</file>

<file path=xl/sharedStrings.xml><?xml version="1.0" encoding="utf-8"?>
<sst xmlns="http://schemas.openxmlformats.org/spreadsheetml/2006/main" count="119" uniqueCount="104">
  <si>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</si>
  <si>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</si>
  <si>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</si>
  <si>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超過労働給与</t>
    <rPh sb="0" eb="2">
      <t>チョウカ</t>
    </rPh>
    <rPh sb="2" eb="4">
      <t>ロウドウ</t>
    </rPh>
    <rPh sb="4" eb="6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</si>
  <si>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</si>
  <si>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</si>
  <si>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</si>
  <si>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</si>
  <si>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</si>
  <si>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</si>
  <si>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</si>
  <si>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</si>
  <si>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</si>
  <si>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</si>
  <si>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</si>
  <si>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</si>
  <si>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</si>
  <si>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</si>
  <si>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</si>
  <si>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</si>
  <si>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</si>
  <si>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</si>
  <si>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</si>
  <si>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</si>
  <si>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</si>
  <si>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</si>
  <si>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</si>
  <si>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</si>
  <si>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</si>
  <si>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</si>
  <si>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</si>
  <si>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</si>
  <si>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</si>
  <si>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</si>
  <si>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</si>
  <si>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</si>
  <si>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</si>
  <si>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</si>
  <si>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</si>
  <si>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</si>
  <si>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</si>
  <si>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</si>
  <si>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</si>
  <si>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</si>
  <si>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</si>
  <si>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</si>
  <si>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</si>
  <si>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</si>
  <si>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</si>
  <si>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</si>
  <si>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</si>
  <si>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</si>
  <si>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</si>
  <si>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</si>
  <si>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</si>
  <si>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</si>
  <si>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</si>
  <si>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</si>
  <si>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</si>
  <si>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</si>
  <si>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</si>
  <si>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</si>
  <si>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</si>
  <si>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</si>
  <si>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</si>
  <si>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</si>
  <si>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</si>
  <si>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</si>
  <si>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</si>
  <si>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</si>
  <si>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</si>
  <si>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</si>
  <si>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</si>
  <si>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</si>
  <si>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</si>
  <si>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</si>
  <si>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</si>
  <si>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</si>
  <si>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</si>
  <si>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</si>
  <si>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</si>
  <si>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</si>
  <si>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</si>
  <si>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</si>
  <si>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</si>
  <si>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</si>
  <si>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</si>
  <si>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</si>
  <si>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</si>
  <si>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</si>
  <si>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</si>
  <si>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</si>
  <si>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</si>
  <si>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</si>
  <si>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</si>
  <si>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</si>
  <si>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</si>
  <si>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</si>
  <si>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</si>
  <si>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</si>
  <si>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</si>
  <si>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第１４表  産業、性別 常用労働者の１人平均月間現金給与額（平成３０年１１月分）</t>
    <rPh sb="30" eb="32">
      <t>ヘイセイ</t>
    </rPh>
    <rPh sb="34" eb="35">
      <t>ネン</t>
    </rPh>
    <rPh sb="37" eb="38">
      <t>ガツ</t>
    </rPh>
    <rPh sb="38" eb="39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</si>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</sst>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zoomScale="75" zoomScaleNormal="100" workbookViewId="0">
      <selection sqref="A1:O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77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 x14ac:dyDescent="0.15">
      <c r="A6" s="8"/>
      <c r="B6" s="9"/>
      <c r="C6" s="10"/>
      <c r="D6" s="11"/>
      <c r="E6" s="55" t="s">
        <v>6</v>
      </c>
      <c r="F6" s="56"/>
      <c r="G6" s="56"/>
      <c r="H6" s="56"/>
      <c r="I6" s="57"/>
      <c r="J6" s="58" t="s">
        <v>7</v>
      </c>
      <c r="K6" s="59"/>
      <c r="L6" s="60"/>
      <c r="M6" s="58" t="s">
        <v>8</v>
      </c>
      <c r="N6" s="59"/>
      <c r="O6" s="60"/>
    </row>
    <row r="7" spans="1:15" ht="18" customHeight="1" thickBot="1" x14ac:dyDescent="0.2">
      <c r="A7" s="53" t="s">
        <v>5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 thickBot="1" x14ac:dyDescent="0.2">
      <c r="A8" s="16" t="s">
        <v>78</v>
      </c>
      <c r="B8" s="17"/>
      <c r="C8" s="18" t="s">
        <v>25</v>
      </c>
      <c r="D8" s="19"/>
      <c r="E8" s="20">
        <v>291834</v>
      </c>
      <c r="F8" s="20">
        <v>268129</v>
      </c>
      <c r="G8" s="20">
        <v>246454</v>
      </c>
      <c r="H8" s="20">
        <v>21675</v>
      </c>
      <c r="I8" s="20">
        <v>23705</v>
      </c>
      <c r="J8" s="20">
        <v>371019</v>
      </c>
      <c r="K8" s="20">
        <v>340156</v>
      </c>
      <c r="L8" s="20">
        <v>30863</v>
      </c>
      <c r="M8" s="20">
        <v>203201</v>
      </c>
      <c r="N8" s="20">
        <v>187508</v>
      </c>
      <c r="O8" s="20">
        <v>15693</v>
      </c>
    </row>
    <row r="9" spans="1:15" ht="18" customHeight="1" x14ac:dyDescent="0.15">
      <c r="A9" s="21" t="s">
        <v>26</v>
      </c>
      <c r="B9" s="22"/>
      <c r="C9" s="23" t="s">
        <v>27</v>
      </c>
      <c r="D9" s="24"/>
      <c r="E9" s="25">
        <v>666958</v>
      </c>
      <c r="F9" s="25">
        <v>362663</v>
      </c>
      <c r="G9" s="25">
        <v>330907</v>
      </c>
      <c r="H9" s="25">
        <v>31756</v>
      </c>
      <c r="I9" s="25">
        <v>304295</v>
      </c>
      <c r="J9" s="25">
        <v>686101</v>
      </c>
      <c r="K9" s="25">
        <v>373044</v>
      </c>
      <c r="L9" s="25">
        <v>313057</v>
      </c>
      <c r="M9" s="25">
        <v>472978</v>
      </c>
      <c r="N9" s="25">
        <v>257467</v>
      </c>
      <c r="O9" s="25">
        <v>215511</v>
      </c>
    </row>
    <row r="10" spans="1:15" ht="18" customHeight="1" x14ac:dyDescent="0.15">
      <c r="A10" s="26" t="s">
        <v>79</v>
      </c>
      <c r="B10" s="27"/>
      <c r="C10" s="28" t="s">
        <v>28</v>
      </c>
      <c r="D10" s="29"/>
      <c r="E10" s="30">
        <v>512643</v>
      </c>
      <c r="F10" s="30">
        <v>396007</v>
      </c>
      <c r="G10" s="30">
        <v>363142</v>
      </c>
      <c r="H10" s="30">
        <v>32865</v>
      </c>
      <c r="I10" s="30">
        <v>116636</v>
      </c>
      <c r="J10" s="30">
        <v>538985</v>
      </c>
      <c r="K10" s="30">
        <v>418217</v>
      </c>
      <c r="L10" s="30">
        <v>120768</v>
      </c>
      <c r="M10" s="30">
        <v>327733</v>
      </c>
      <c r="N10" s="30">
        <v>240099</v>
      </c>
      <c r="O10" s="30">
        <v>87634</v>
      </c>
    </row>
    <row r="11" spans="1:15" s="51" customFormat="1" ht="18" customHeight="1" x14ac:dyDescent="0.15">
      <c r="A11" s="46" t="s">
        <v>29</v>
      </c>
      <c r="B11" s="47"/>
      <c r="C11" s="48" t="s">
        <v>30</v>
      </c>
      <c r="D11" s="49"/>
      <c r="E11" s="50">
        <v>332846</v>
      </c>
      <c r="F11" s="50">
        <v>315681</v>
      </c>
      <c r="G11" s="50">
        <v>283396</v>
      </c>
      <c r="H11" s="50">
        <v>32285</v>
      </c>
      <c r="I11" s="50">
        <v>17165</v>
      </c>
      <c r="J11" s="50">
        <v>382754</v>
      </c>
      <c r="K11" s="50">
        <v>362657</v>
      </c>
      <c r="L11" s="50">
        <v>20097</v>
      </c>
      <c r="M11" s="50">
        <v>210184</v>
      </c>
      <c r="N11" s="50">
        <v>200223</v>
      </c>
      <c r="O11" s="50">
        <v>9961</v>
      </c>
    </row>
    <row r="12" spans="1:15" ht="18" customHeight="1" x14ac:dyDescent="0.15">
      <c r="A12" s="26" t="s">
        <v>80</v>
      </c>
      <c r="B12" s="27"/>
      <c r="C12" s="28" t="s">
        <v>31</v>
      </c>
      <c r="D12" s="29"/>
      <c r="E12" s="30">
        <v>496063</v>
      </c>
      <c r="F12" s="30">
        <v>496005</v>
      </c>
      <c r="G12" s="30">
        <v>441648</v>
      </c>
      <c r="H12" s="30">
        <v>54357</v>
      </c>
      <c r="I12" s="30">
        <v>58</v>
      </c>
      <c r="J12" s="30">
        <v>507522</v>
      </c>
      <c r="K12" s="30">
        <v>507458</v>
      </c>
      <c r="L12" s="30">
        <v>64</v>
      </c>
      <c r="M12" s="30">
        <v>397445</v>
      </c>
      <c r="N12" s="30">
        <v>397445</v>
      </c>
      <c r="O12" s="30">
        <v>0</v>
      </c>
    </row>
    <row r="13" spans="1:15" ht="18" customHeight="1" x14ac:dyDescent="0.15">
      <c r="A13" s="26" t="s">
        <v>81</v>
      </c>
      <c r="B13" s="27"/>
      <c r="C13" s="28" t="s">
        <v>32</v>
      </c>
      <c r="D13" s="29"/>
      <c r="E13" s="30">
        <v>367544</v>
      </c>
      <c r="F13" s="30">
        <v>364683</v>
      </c>
      <c r="G13" s="30">
        <v>337088</v>
      </c>
      <c r="H13" s="30">
        <v>27595</v>
      </c>
      <c r="I13" s="30">
        <v>2861</v>
      </c>
      <c r="J13" s="30">
        <v>409337</v>
      </c>
      <c r="K13" s="30">
        <v>406091</v>
      </c>
      <c r="L13" s="30">
        <v>3246</v>
      </c>
      <c r="M13" s="30">
        <v>229647</v>
      </c>
      <c r="N13" s="30">
        <v>228054</v>
      </c>
      <c r="O13" s="30">
        <v>1593</v>
      </c>
    </row>
    <row r="14" spans="1:15" ht="18" customHeight="1" x14ac:dyDescent="0.15">
      <c r="A14" s="26" t="s">
        <v>33</v>
      </c>
      <c r="B14" s="27"/>
      <c r="C14" s="28" t="s">
        <v>34</v>
      </c>
      <c r="D14" s="29"/>
      <c r="E14" s="30">
        <v>279935</v>
      </c>
      <c r="F14" s="30">
        <v>279049</v>
      </c>
      <c r="G14" s="30">
        <v>238104</v>
      </c>
      <c r="H14" s="30">
        <v>40945</v>
      </c>
      <c r="I14" s="30">
        <v>886</v>
      </c>
      <c r="J14" s="30">
        <v>314899</v>
      </c>
      <c r="K14" s="30">
        <v>313880</v>
      </c>
      <c r="L14" s="30">
        <v>1019</v>
      </c>
      <c r="M14" s="30">
        <v>152564</v>
      </c>
      <c r="N14" s="30">
        <v>152161</v>
      </c>
      <c r="O14" s="30">
        <v>403</v>
      </c>
    </row>
    <row r="15" spans="1:15" s="51" customFormat="1" ht="18" customHeight="1" x14ac:dyDescent="0.15">
      <c r="A15" s="46" t="s">
        <v>35</v>
      </c>
      <c r="B15" s="47"/>
      <c r="C15" s="48" t="s">
        <v>36</v>
      </c>
      <c r="D15" s="49"/>
      <c r="E15" s="50">
        <v>233287</v>
      </c>
      <c r="F15" s="50">
        <v>204321</v>
      </c>
      <c r="G15" s="50">
        <v>191335</v>
      </c>
      <c r="H15" s="50">
        <v>12986</v>
      </c>
      <c r="I15" s="50">
        <v>28966</v>
      </c>
      <c r="J15" s="50">
        <v>362384</v>
      </c>
      <c r="K15" s="50">
        <v>303978</v>
      </c>
      <c r="L15" s="50">
        <v>58406</v>
      </c>
      <c r="M15" s="50">
        <v>148227</v>
      </c>
      <c r="N15" s="50">
        <v>138659</v>
      </c>
      <c r="O15" s="50">
        <v>9568</v>
      </c>
    </row>
    <row r="16" spans="1:15" ht="18" customHeight="1" x14ac:dyDescent="0.15">
      <c r="A16" s="26" t="s">
        <v>82</v>
      </c>
      <c r="B16" s="27"/>
      <c r="C16" s="28" t="s">
        <v>37</v>
      </c>
      <c r="D16" s="29"/>
      <c r="E16" s="30">
        <v>322924</v>
      </c>
      <c r="F16" s="30">
        <v>321956</v>
      </c>
      <c r="G16" s="30">
        <v>290023</v>
      </c>
      <c r="H16" s="30">
        <v>31933</v>
      </c>
      <c r="I16" s="30">
        <v>968</v>
      </c>
      <c r="J16" s="30">
        <v>463220</v>
      </c>
      <c r="K16" s="30">
        <v>462272</v>
      </c>
      <c r="L16" s="30">
        <v>948</v>
      </c>
      <c r="M16" s="30">
        <v>234452</v>
      </c>
      <c r="N16" s="30">
        <v>233472</v>
      </c>
      <c r="O16" s="30">
        <v>980</v>
      </c>
    </row>
    <row r="17" spans="1:15" ht="18" customHeight="1" x14ac:dyDescent="0.15">
      <c r="A17" s="26" t="s">
        <v>38</v>
      </c>
      <c r="B17" s="27"/>
      <c r="C17" s="28" t="s">
        <v>39</v>
      </c>
      <c r="D17" s="29"/>
      <c r="E17" s="30">
        <v>244793</v>
      </c>
      <c r="F17" s="30">
        <v>243063</v>
      </c>
      <c r="G17" s="30">
        <v>226079</v>
      </c>
      <c r="H17" s="30">
        <v>16984</v>
      </c>
      <c r="I17" s="30">
        <v>1730</v>
      </c>
      <c r="J17" s="30">
        <v>289303</v>
      </c>
      <c r="K17" s="30">
        <v>287120</v>
      </c>
      <c r="L17" s="30">
        <v>2183</v>
      </c>
      <c r="M17" s="30">
        <v>161126</v>
      </c>
      <c r="N17" s="30">
        <v>160247</v>
      </c>
      <c r="O17" s="30">
        <v>879</v>
      </c>
    </row>
    <row r="18" spans="1:15" ht="18" customHeight="1" x14ac:dyDescent="0.15">
      <c r="A18" s="26" t="s">
        <v>83</v>
      </c>
      <c r="B18" s="27"/>
      <c r="C18" s="28" t="s">
        <v>40</v>
      </c>
      <c r="D18" s="29"/>
      <c r="E18" s="30">
        <v>389533</v>
      </c>
      <c r="F18" s="30">
        <v>385365</v>
      </c>
      <c r="G18" s="30">
        <v>369345</v>
      </c>
      <c r="H18" s="30">
        <v>16020</v>
      </c>
      <c r="I18" s="30">
        <v>4168</v>
      </c>
      <c r="J18" s="30">
        <v>438992</v>
      </c>
      <c r="K18" s="30">
        <v>434454</v>
      </c>
      <c r="L18" s="30">
        <v>4538</v>
      </c>
      <c r="M18" s="30">
        <v>280128</v>
      </c>
      <c r="N18" s="30">
        <v>276779</v>
      </c>
      <c r="O18" s="30">
        <v>3349</v>
      </c>
    </row>
    <row r="19" spans="1:15" ht="18" customHeight="1" x14ac:dyDescent="0.15">
      <c r="A19" s="26" t="s">
        <v>41</v>
      </c>
      <c r="B19" s="27"/>
      <c r="C19" s="28" t="s">
        <v>42</v>
      </c>
      <c r="D19" s="29"/>
      <c r="E19" s="30">
        <v>114073</v>
      </c>
      <c r="F19" s="30">
        <v>111551</v>
      </c>
      <c r="G19" s="30">
        <v>104514</v>
      </c>
      <c r="H19" s="30">
        <v>7037</v>
      </c>
      <c r="I19" s="30">
        <v>2522</v>
      </c>
      <c r="J19" s="30">
        <v>149245</v>
      </c>
      <c r="K19" s="30">
        <v>143324</v>
      </c>
      <c r="L19" s="30">
        <v>5921</v>
      </c>
      <c r="M19" s="30">
        <v>93562</v>
      </c>
      <c r="N19" s="30">
        <v>93022</v>
      </c>
      <c r="O19" s="30">
        <v>540</v>
      </c>
    </row>
    <row r="20" spans="1:15" ht="18" customHeight="1" x14ac:dyDescent="0.15">
      <c r="A20" s="26" t="s">
        <v>43</v>
      </c>
      <c r="B20" s="27"/>
      <c r="C20" s="28" t="s">
        <v>44</v>
      </c>
      <c r="D20" s="29"/>
      <c r="E20" s="30">
        <v>187034</v>
      </c>
      <c r="F20" s="30">
        <v>187013</v>
      </c>
      <c r="G20" s="30">
        <v>170351</v>
      </c>
      <c r="H20" s="30">
        <v>16662</v>
      </c>
      <c r="I20" s="30">
        <v>21</v>
      </c>
      <c r="J20" s="30">
        <v>260530</v>
      </c>
      <c r="K20" s="30">
        <v>260530</v>
      </c>
      <c r="L20" s="30">
        <v>0</v>
      </c>
      <c r="M20" s="30">
        <v>134392</v>
      </c>
      <c r="N20" s="30">
        <v>134356</v>
      </c>
      <c r="O20" s="30">
        <v>36</v>
      </c>
    </row>
    <row r="21" spans="1:15" ht="18" customHeight="1" x14ac:dyDescent="0.15">
      <c r="A21" s="26" t="s">
        <v>45</v>
      </c>
      <c r="B21" s="27"/>
      <c r="C21" s="28" t="s">
        <v>46</v>
      </c>
      <c r="D21" s="29"/>
      <c r="E21" s="30">
        <v>362130</v>
      </c>
      <c r="F21" s="30">
        <v>362116</v>
      </c>
      <c r="G21" s="30">
        <v>357433</v>
      </c>
      <c r="H21" s="30">
        <v>4683</v>
      </c>
      <c r="I21" s="30">
        <v>14</v>
      </c>
      <c r="J21" s="30">
        <v>400289</v>
      </c>
      <c r="K21" s="30">
        <v>400264</v>
      </c>
      <c r="L21" s="30">
        <v>25</v>
      </c>
      <c r="M21" s="30">
        <v>322974</v>
      </c>
      <c r="N21" s="30">
        <v>322971</v>
      </c>
      <c r="O21" s="30">
        <v>3</v>
      </c>
    </row>
    <row r="22" spans="1:15" s="51" customFormat="1" ht="18" customHeight="1" x14ac:dyDescent="0.15">
      <c r="A22" s="46" t="s">
        <v>47</v>
      </c>
      <c r="B22" s="47"/>
      <c r="C22" s="48" t="s">
        <v>48</v>
      </c>
      <c r="D22" s="49"/>
      <c r="E22" s="50">
        <v>350335</v>
      </c>
      <c r="F22" s="50">
        <v>283247</v>
      </c>
      <c r="G22" s="50">
        <v>265879</v>
      </c>
      <c r="H22" s="50">
        <v>17368</v>
      </c>
      <c r="I22" s="50">
        <v>67088</v>
      </c>
      <c r="J22" s="50">
        <v>498090</v>
      </c>
      <c r="K22" s="50">
        <v>384848</v>
      </c>
      <c r="L22" s="50">
        <v>113242</v>
      </c>
      <c r="M22" s="50">
        <v>281945</v>
      </c>
      <c r="N22" s="50">
        <v>236220</v>
      </c>
      <c r="O22" s="50">
        <v>45725</v>
      </c>
    </row>
    <row r="23" spans="1:15" ht="18" customHeight="1" x14ac:dyDescent="0.15">
      <c r="A23" s="26" t="s">
        <v>49</v>
      </c>
      <c r="B23" s="27"/>
      <c r="C23" s="28" t="s">
        <v>50</v>
      </c>
      <c r="D23" s="29"/>
      <c r="E23" s="30">
        <v>327101</v>
      </c>
      <c r="F23" s="30">
        <v>326573</v>
      </c>
      <c r="G23" s="30">
        <v>299911</v>
      </c>
      <c r="H23" s="30">
        <v>26662</v>
      </c>
      <c r="I23" s="30">
        <v>528</v>
      </c>
      <c r="J23" s="30">
        <v>389820</v>
      </c>
      <c r="K23" s="30">
        <v>389269</v>
      </c>
      <c r="L23" s="30">
        <v>551</v>
      </c>
      <c r="M23" s="30">
        <v>203264</v>
      </c>
      <c r="N23" s="30">
        <v>202782</v>
      </c>
      <c r="O23" s="30">
        <v>482</v>
      </c>
    </row>
    <row r="24" spans="1:15" ht="18" customHeight="1" thickBot="1" x14ac:dyDescent="0.2">
      <c r="A24" s="36" t="s">
        <v>51</v>
      </c>
      <c r="B24" s="37"/>
      <c r="C24" s="38" t="s">
        <v>52</v>
      </c>
      <c r="D24" s="39"/>
      <c r="E24" s="40">
        <v>187677</v>
      </c>
      <c r="F24" s="40">
        <v>184913</v>
      </c>
      <c r="G24" s="40">
        <v>171546</v>
      </c>
      <c r="H24" s="40">
        <v>13367</v>
      </c>
      <c r="I24" s="40">
        <v>2764</v>
      </c>
      <c r="J24" s="40">
        <v>251796</v>
      </c>
      <c r="K24" s="40">
        <v>246930</v>
      </c>
      <c r="L24" s="40">
        <v>4866</v>
      </c>
      <c r="M24" s="40">
        <v>144177</v>
      </c>
      <c r="N24" s="40">
        <v>142839</v>
      </c>
      <c r="O24" s="40">
        <v>1338</v>
      </c>
    </row>
    <row r="25" spans="1:15" ht="18" customHeight="1" x14ac:dyDescent="0.15">
      <c r="A25" s="21" t="s">
        <v>53</v>
      </c>
      <c r="B25" s="22"/>
      <c r="C25" s="23" t="s">
        <v>54</v>
      </c>
      <c r="D25" s="24"/>
      <c r="E25" s="25">
        <v>246267</v>
      </c>
      <c r="F25" s="25">
        <v>235349</v>
      </c>
      <c r="G25" s="25">
        <v>205271</v>
      </c>
      <c r="H25" s="25">
        <v>30078</v>
      </c>
      <c r="I25" s="25">
        <v>10918</v>
      </c>
      <c r="J25" s="25">
        <v>297912</v>
      </c>
      <c r="K25" s="25">
        <v>283210</v>
      </c>
      <c r="L25" s="25">
        <v>14702</v>
      </c>
      <c r="M25" s="25">
        <v>185696</v>
      </c>
      <c r="N25" s="25">
        <v>179215</v>
      </c>
      <c r="O25" s="25">
        <v>6481</v>
      </c>
    </row>
    <row r="26" spans="1:15" ht="18" customHeight="1" x14ac:dyDescent="0.15">
      <c r="A26" s="26" t="s">
        <v>55</v>
      </c>
      <c r="B26" s="27"/>
      <c r="C26" s="28" t="s">
        <v>56</v>
      </c>
      <c r="D26" s="29"/>
      <c r="E26" s="30">
        <v>369840</v>
      </c>
      <c r="F26" s="30">
        <v>246827</v>
      </c>
      <c r="G26" s="30">
        <v>236771</v>
      </c>
      <c r="H26" s="30">
        <v>10056</v>
      </c>
      <c r="I26" s="30">
        <v>123013</v>
      </c>
      <c r="J26" s="30">
        <v>514756</v>
      </c>
      <c r="K26" s="30">
        <v>312787</v>
      </c>
      <c r="L26" s="30">
        <v>201969</v>
      </c>
      <c r="M26" s="30">
        <v>200841</v>
      </c>
      <c r="N26" s="30">
        <v>169906</v>
      </c>
      <c r="O26" s="30">
        <v>30935</v>
      </c>
    </row>
    <row r="27" spans="1:15" ht="18" customHeight="1" x14ac:dyDescent="0.15">
      <c r="A27" s="26" t="s">
        <v>57</v>
      </c>
      <c r="B27" s="27"/>
      <c r="C27" s="28" t="s">
        <v>9</v>
      </c>
      <c r="D27" s="29"/>
      <c r="E27" s="30" t="s">
        <v>103</v>
      </c>
      <c r="F27" s="30" t="s">
        <v>102</v>
      </c>
      <c r="G27" s="30" t="s">
        <v>102</v>
      </c>
      <c r="H27" s="30" t="s">
        <v>102</v>
      </c>
      <c r="I27" s="30" t="s">
        <v>102</v>
      </c>
      <c r="J27" s="30" t="s">
        <v>102</v>
      </c>
      <c r="K27" s="30" t="s">
        <v>102</v>
      </c>
      <c r="L27" s="30" t="s">
        <v>102</v>
      </c>
      <c r="M27" s="30" t="s">
        <v>102</v>
      </c>
      <c r="N27" s="30" t="s">
        <v>102</v>
      </c>
      <c r="O27" s="30" t="s">
        <v>102</v>
      </c>
    </row>
    <row r="28" spans="1:15" ht="18" customHeight="1" x14ac:dyDescent="0.15">
      <c r="A28" s="26" t="s">
        <v>58</v>
      </c>
      <c r="B28" s="27"/>
      <c r="C28" s="28" t="s">
        <v>10</v>
      </c>
      <c r="D28" s="29"/>
      <c r="E28" s="30">
        <v>289468</v>
      </c>
      <c r="F28" s="30">
        <v>289397</v>
      </c>
      <c r="G28" s="30">
        <v>247472</v>
      </c>
      <c r="H28" s="30">
        <v>41925</v>
      </c>
      <c r="I28" s="30">
        <v>71</v>
      </c>
      <c r="J28" s="30">
        <v>314570</v>
      </c>
      <c r="K28" s="30">
        <v>314481</v>
      </c>
      <c r="L28" s="30">
        <v>89</v>
      </c>
      <c r="M28" s="30">
        <v>191918</v>
      </c>
      <c r="N28" s="30">
        <v>191918</v>
      </c>
      <c r="O28" s="30">
        <v>0</v>
      </c>
    </row>
    <row r="29" spans="1:15" ht="18" customHeight="1" x14ac:dyDescent="0.15">
      <c r="A29" s="26" t="s">
        <v>59</v>
      </c>
      <c r="B29" s="27"/>
      <c r="C29" s="28" t="s">
        <v>11</v>
      </c>
      <c r="D29" s="29"/>
      <c r="E29" s="30">
        <v>290626</v>
      </c>
      <c r="F29" s="30">
        <v>290626</v>
      </c>
      <c r="G29" s="30">
        <v>240752</v>
      </c>
      <c r="H29" s="30">
        <v>49874</v>
      </c>
      <c r="I29" s="30">
        <v>0</v>
      </c>
      <c r="J29" s="30">
        <v>309353</v>
      </c>
      <c r="K29" s="30">
        <v>309353</v>
      </c>
      <c r="L29" s="30">
        <v>0</v>
      </c>
      <c r="M29" s="30">
        <v>186892</v>
      </c>
      <c r="N29" s="30">
        <v>186892</v>
      </c>
      <c r="O29" s="30">
        <v>0</v>
      </c>
    </row>
    <row r="30" spans="1:15" ht="18" customHeight="1" x14ac:dyDescent="0.15">
      <c r="A30" s="26" t="s">
        <v>60</v>
      </c>
      <c r="B30" s="27"/>
      <c r="C30" s="28" t="s">
        <v>12</v>
      </c>
      <c r="D30" s="29"/>
      <c r="E30" s="30">
        <v>295369</v>
      </c>
      <c r="F30" s="30">
        <v>294941</v>
      </c>
      <c r="G30" s="30">
        <v>248023</v>
      </c>
      <c r="H30" s="30">
        <v>46918</v>
      </c>
      <c r="I30" s="30">
        <v>428</v>
      </c>
      <c r="J30" s="30">
        <v>314872</v>
      </c>
      <c r="K30" s="30">
        <v>314483</v>
      </c>
      <c r="L30" s="30">
        <v>389</v>
      </c>
      <c r="M30" s="30">
        <v>192287</v>
      </c>
      <c r="N30" s="30">
        <v>191653</v>
      </c>
      <c r="O30" s="30">
        <v>634</v>
      </c>
    </row>
    <row r="31" spans="1:15" ht="18" customHeight="1" x14ac:dyDescent="0.15">
      <c r="A31" s="26" t="s">
        <v>61</v>
      </c>
      <c r="B31" s="27"/>
      <c r="C31" s="28" t="s">
        <v>62</v>
      </c>
      <c r="D31" s="29"/>
      <c r="E31" s="30">
        <v>304596</v>
      </c>
      <c r="F31" s="30">
        <v>303860</v>
      </c>
      <c r="G31" s="30">
        <v>276620</v>
      </c>
      <c r="H31" s="30">
        <v>27240</v>
      </c>
      <c r="I31" s="30">
        <v>736</v>
      </c>
      <c r="J31" s="30">
        <v>352868</v>
      </c>
      <c r="K31" s="30">
        <v>352081</v>
      </c>
      <c r="L31" s="30">
        <v>787</v>
      </c>
      <c r="M31" s="30">
        <v>222438</v>
      </c>
      <c r="N31" s="30">
        <v>221789</v>
      </c>
      <c r="O31" s="30">
        <v>649</v>
      </c>
    </row>
    <row r="32" spans="1:15" ht="18" customHeight="1" x14ac:dyDescent="0.15">
      <c r="A32" s="26" t="s">
        <v>63</v>
      </c>
      <c r="B32" s="27"/>
      <c r="C32" s="28" t="s">
        <v>13</v>
      </c>
      <c r="D32" s="29"/>
      <c r="E32" s="30">
        <v>312403</v>
      </c>
      <c r="F32" s="30">
        <v>305946</v>
      </c>
      <c r="G32" s="30">
        <v>272617</v>
      </c>
      <c r="H32" s="30">
        <v>33329</v>
      </c>
      <c r="I32" s="30">
        <v>6457</v>
      </c>
      <c r="J32" s="30">
        <v>363664</v>
      </c>
      <c r="K32" s="30">
        <v>355244</v>
      </c>
      <c r="L32" s="30">
        <v>8420</v>
      </c>
      <c r="M32" s="30">
        <v>184805</v>
      </c>
      <c r="N32" s="30">
        <v>183235</v>
      </c>
      <c r="O32" s="30">
        <v>1570</v>
      </c>
    </row>
    <row r="33" spans="1:15" ht="18" customHeight="1" x14ac:dyDescent="0.15">
      <c r="A33" s="26" t="s">
        <v>64</v>
      </c>
      <c r="B33" s="27"/>
      <c r="C33" s="28" t="s">
        <v>14</v>
      </c>
      <c r="D33" s="29"/>
      <c r="E33" s="30">
        <v>245821</v>
      </c>
      <c r="F33" s="30">
        <v>245749</v>
      </c>
      <c r="G33" s="30">
        <v>239306</v>
      </c>
      <c r="H33" s="30">
        <v>6443</v>
      </c>
      <c r="I33" s="30">
        <v>72</v>
      </c>
      <c r="J33" s="30">
        <v>313421</v>
      </c>
      <c r="K33" s="30">
        <v>313284</v>
      </c>
      <c r="L33" s="30">
        <v>137</v>
      </c>
      <c r="M33" s="30">
        <v>172098</v>
      </c>
      <c r="N33" s="30">
        <v>172098</v>
      </c>
      <c r="O33" s="30">
        <v>0</v>
      </c>
    </row>
    <row r="34" spans="1:15" ht="18" customHeight="1" x14ac:dyDescent="0.15">
      <c r="A34" s="26" t="s">
        <v>65</v>
      </c>
      <c r="B34" s="27"/>
      <c r="C34" s="28" t="s">
        <v>15</v>
      </c>
      <c r="D34" s="29"/>
      <c r="E34" s="30">
        <v>460593</v>
      </c>
      <c r="F34" s="30">
        <v>297351</v>
      </c>
      <c r="G34" s="30">
        <v>271601</v>
      </c>
      <c r="H34" s="30">
        <v>25750</v>
      </c>
      <c r="I34" s="30">
        <v>163242</v>
      </c>
      <c r="J34" s="30">
        <v>506837</v>
      </c>
      <c r="K34" s="30">
        <v>314250</v>
      </c>
      <c r="L34" s="30">
        <v>192587</v>
      </c>
      <c r="M34" s="30">
        <v>252494</v>
      </c>
      <c r="N34" s="30">
        <v>221306</v>
      </c>
      <c r="O34" s="30">
        <v>31188</v>
      </c>
    </row>
    <row r="35" spans="1:15" ht="18" customHeight="1" x14ac:dyDescent="0.15">
      <c r="A35" s="26" t="s">
        <v>66</v>
      </c>
      <c r="B35" s="27"/>
      <c r="C35" s="28" t="s">
        <v>16</v>
      </c>
      <c r="D35" s="29"/>
      <c r="E35" s="30">
        <v>332542</v>
      </c>
      <c r="F35" s="30">
        <v>331910</v>
      </c>
      <c r="G35" s="30">
        <v>308581</v>
      </c>
      <c r="H35" s="30">
        <v>23329</v>
      </c>
      <c r="I35" s="30">
        <v>632</v>
      </c>
      <c r="J35" s="30">
        <v>343965</v>
      </c>
      <c r="K35" s="30">
        <v>343760</v>
      </c>
      <c r="L35" s="30">
        <v>205</v>
      </c>
      <c r="M35" s="30">
        <v>253501</v>
      </c>
      <c r="N35" s="30">
        <v>249915</v>
      </c>
      <c r="O35" s="30">
        <v>3586</v>
      </c>
    </row>
    <row r="36" spans="1:15" ht="18" customHeight="1" x14ac:dyDescent="0.15">
      <c r="A36" s="26" t="s">
        <v>84</v>
      </c>
      <c r="B36" s="27"/>
      <c r="C36" s="28" t="s">
        <v>17</v>
      </c>
      <c r="D36" s="29"/>
      <c r="E36" s="30">
        <v>306901</v>
      </c>
      <c r="F36" s="30">
        <v>306901</v>
      </c>
      <c r="G36" s="30">
        <v>277069</v>
      </c>
      <c r="H36" s="30">
        <v>29832</v>
      </c>
      <c r="I36" s="30">
        <v>0</v>
      </c>
      <c r="J36" s="30">
        <v>355199</v>
      </c>
      <c r="K36" s="30">
        <v>355199</v>
      </c>
      <c r="L36" s="30">
        <v>0</v>
      </c>
      <c r="M36" s="30">
        <v>200189</v>
      </c>
      <c r="N36" s="30">
        <v>200189</v>
      </c>
      <c r="O36" s="30">
        <v>0</v>
      </c>
    </row>
    <row r="37" spans="1:15" ht="18" customHeight="1" x14ac:dyDescent="0.15">
      <c r="A37" s="26" t="s">
        <v>85</v>
      </c>
      <c r="B37" s="27"/>
      <c r="C37" s="28" t="s">
        <v>18</v>
      </c>
      <c r="D37" s="29"/>
      <c r="E37" s="30">
        <v>373710</v>
      </c>
      <c r="F37" s="30">
        <v>373710</v>
      </c>
      <c r="G37" s="30">
        <v>307225</v>
      </c>
      <c r="H37" s="30">
        <v>66485</v>
      </c>
      <c r="I37" s="30">
        <v>0</v>
      </c>
      <c r="J37" s="30">
        <v>415968</v>
      </c>
      <c r="K37" s="30">
        <v>415968</v>
      </c>
      <c r="L37" s="30">
        <v>0</v>
      </c>
      <c r="M37" s="30">
        <v>237904</v>
      </c>
      <c r="N37" s="30">
        <v>237904</v>
      </c>
      <c r="O37" s="30">
        <v>0</v>
      </c>
    </row>
    <row r="38" spans="1:15" ht="18" customHeight="1" x14ac:dyDescent="0.15">
      <c r="A38" s="26" t="s">
        <v>86</v>
      </c>
      <c r="B38" s="27"/>
      <c r="C38" s="28" t="s">
        <v>67</v>
      </c>
      <c r="D38" s="29"/>
      <c r="E38" s="30">
        <v>274583</v>
      </c>
      <c r="F38" s="30">
        <v>274583</v>
      </c>
      <c r="G38" s="30">
        <v>251768</v>
      </c>
      <c r="H38" s="30">
        <v>22815</v>
      </c>
      <c r="I38" s="30">
        <v>0</v>
      </c>
      <c r="J38" s="30">
        <v>340033</v>
      </c>
      <c r="K38" s="30">
        <v>340033</v>
      </c>
      <c r="L38" s="30">
        <v>0</v>
      </c>
      <c r="M38" s="30">
        <v>185060</v>
      </c>
      <c r="N38" s="30">
        <v>185060</v>
      </c>
      <c r="O38" s="30">
        <v>0</v>
      </c>
    </row>
    <row r="39" spans="1:15" ht="18" customHeight="1" x14ac:dyDescent="0.15">
      <c r="A39" s="26" t="s">
        <v>87</v>
      </c>
      <c r="B39" s="27"/>
      <c r="C39" s="28" t="s">
        <v>68</v>
      </c>
      <c r="D39" s="29"/>
      <c r="E39" s="30">
        <v>382632</v>
      </c>
      <c r="F39" s="30">
        <v>380685</v>
      </c>
      <c r="G39" s="30">
        <v>340223</v>
      </c>
      <c r="H39" s="30">
        <v>40462</v>
      </c>
      <c r="I39" s="30">
        <v>1947</v>
      </c>
      <c r="J39" s="30">
        <v>401781</v>
      </c>
      <c r="K39" s="30">
        <v>399531</v>
      </c>
      <c r="L39" s="30">
        <v>2250</v>
      </c>
      <c r="M39" s="30">
        <v>268629</v>
      </c>
      <c r="N39" s="30">
        <v>268485</v>
      </c>
      <c r="O39" s="30">
        <v>144</v>
      </c>
    </row>
    <row r="40" spans="1:15" ht="18" customHeight="1" x14ac:dyDescent="0.15">
      <c r="A40" s="26" t="s">
        <v>88</v>
      </c>
      <c r="B40" s="27"/>
      <c r="C40" s="28" t="s">
        <v>69</v>
      </c>
      <c r="D40" s="29"/>
      <c r="E40" s="30">
        <v>322438</v>
      </c>
      <c r="F40" s="30">
        <v>318940</v>
      </c>
      <c r="G40" s="30">
        <v>301558</v>
      </c>
      <c r="H40" s="30">
        <v>17382</v>
      </c>
      <c r="I40" s="30">
        <v>3498</v>
      </c>
      <c r="J40" s="30">
        <v>416680</v>
      </c>
      <c r="K40" s="30">
        <v>413143</v>
      </c>
      <c r="L40" s="30">
        <v>3537</v>
      </c>
      <c r="M40" s="30">
        <v>172987</v>
      </c>
      <c r="N40" s="30">
        <v>169551</v>
      </c>
      <c r="O40" s="30">
        <v>3436</v>
      </c>
    </row>
    <row r="41" spans="1:15" ht="18" customHeight="1" x14ac:dyDescent="0.15">
      <c r="A41" s="26" t="s">
        <v>89</v>
      </c>
      <c r="B41" s="27"/>
      <c r="C41" s="28" t="s">
        <v>70</v>
      </c>
      <c r="D41" s="29"/>
      <c r="E41" s="30">
        <v>361829</v>
      </c>
      <c r="F41" s="30">
        <v>360030</v>
      </c>
      <c r="G41" s="30">
        <v>325028</v>
      </c>
      <c r="H41" s="30">
        <v>35002</v>
      </c>
      <c r="I41" s="30">
        <v>1799</v>
      </c>
      <c r="J41" s="30">
        <v>397706</v>
      </c>
      <c r="K41" s="30">
        <v>395632</v>
      </c>
      <c r="L41" s="30">
        <v>2074</v>
      </c>
      <c r="M41" s="30">
        <v>221862</v>
      </c>
      <c r="N41" s="30">
        <v>221136</v>
      </c>
      <c r="O41" s="30">
        <v>726</v>
      </c>
    </row>
    <row r="42" spans="1:15" ht="18" customHeight="1" x14ac:dyDescent="0.15">
      <c r="A42" s="26" t="s">
        <v>90</v>
      </c>
      <c r="B42" s="27"/>
      <c r="C42" s="28" t="s">
        <v>71</v>
      </c>
      <c r="D42" s="29"/>
      <c r="E42" s="30">
        <v>257194</v>
      </c>
      <c r="F42" s="30">
        <v>257107</v>
      </c>
      <c r="G42" s="30">
        <v>242686</v>
      </c>
      <c r="H42" s="30">
        <v>14421</v>
      </c>
      <c r="I42" s="30">
        <v>87</v>
      </c>
      <c r="J42" s="30">
        <v>337216</v>
      </c>
      <c r="K42" s="30">
        <v>337051</v>
      </c>
      <c r="L42" s="30">
        <v>165</v>
      </c>
      <c r="M42" s="30">
        <v>167290</v>
      </c>
      <c r="N42" s="30">
        <v>167290</v>
      </c>
      <c r="O42" s="30">
        <v>0</v>
      </c>
    </row>
    <row r="43" spans="1:15" ht="18" customHeight="1" x14ac:dyDescent="0.15">
      <c r="A43" s="26" t="s">
        <v>91</v>
      </c>
      <c r="B43" s="27"/>
      <c r="C43" s="28" t="s">
        <v>19</v>
      </c>
      <c r="D43" s="29"/>
      <c r="E43" s="30">
        <v>409699</v>
      </c>
      <c r="F43" s="30">
        <v>404697</v>
      </c>
      <c r="G43" s="30">
        <v>366478</v>
      </c>
      <c r="H43" s="30">
        <v>38219</v>
      </c>
      <c r="I43" s="30">
        <v>5002</v>
      </c>
      <c r="J43" s="30">
        <v>442078</v>
      </c>
      <c r="K43" s="30">
        <v>436190</v>
      </c>
      <c r="L43" s="30">
        <v>5888</v>
      </c>
      <c r="M43" s="30">
        <v>285898</v>
      </c>
      <c r="N43" s="30">
        <v>284281</v>
      </c>
      <c r="O43" s="30">
        <v>1617</v>
      </c>
    </row>
    <row r="44" spans="1:15" ht="18" customHeight="1" x14ac:dyDescent="0.15">
      <c r="A44" s="26" t="s">
        <v>92</v>
      </c>
      <c r="B44" s="27"/>
      <c r="C44" s="28" t="s">
        <v>20</v>
      </c>
      <c r="D44" s="29"/>
      <c r="E44" s="30">
        <v>465263</v>
      </c>
      <c r="F44" s="30">
        <v>404823</v>
      </c>
      <c r="G44" s="30">
        <v>375977</v>
      </c>
      <c r="H44" s="30">
        <v>28846</v>
      </c>
      <c r="I44" s="30">
        <v>60440</v>
      </c>
      <c r="J44" s="30">
        <v>480068</v>
      </c>
      <c r="K44" s="30">
        <v>423708</v>
      </c>
      <c r="L44" s="30">
        <v>56360</v>
      </c>
      <c r="M44" s="30">
        <v>366232</v>
      </c>
      <c r="N44" s="30">
        <v>278503</v>
      </c>
      <c r="O44" s="30">
        <v>87729</v>
      </c>
    </row>
    <row r="45" spans="1:15" ht="18" customHeight="1" thickBot="1" x14ac:dyDescent="0.2">
      <c r="A45" s="36" t="s">
        <v>93</v>
      </c>
      <c r="B45" s="37"/>
      <c r="C45" s="38" t="s">
        <v>72</v>
      </c>
      <c r="D45" s="39"/>
      <c r="E45" s="40">
        <v>322584</v>
      </c>
      <c r="F45" s="40">
        <v>321061</v>
      </c>
      <c r="G45" s="40">
        <v>301540</v>
      </c>
      <c r="H45" s="40">
        <v>19521</v>
      </c>
      <c r="I45" s="40">
        <v>1523</v>
      </c>
      <c r="J45" s="40">
        <v>365183</v>
      </c>
      <c r="K45" s="40">
        <v>363437</v>
      </c>
      <c r="L45" s="40">
        <v>1746</v>
      </c>
      <c r="M45" s="40">
        <v>194287</v>
      </c>
      <c r="N45" s="40">
        <v>193437</v>
      </c>
      <c r="O45" s="40">
        <v>850</v>
      </c>
    </row>
    <row r="46" spans="1:15" ht="18" customHeight="1" x14ac:dyDescent="0.15">
      <c r="A46" s="21" t="s">
        <v>94</v>
      </c>
      <c r="B46" s="22"/>
      <c r="C46" s="23" t="s">
        <v>21</v>
      </c>
      <c r="D46" s="24"/>
      <c r="E46" s="25">
        <v>294539</v>
      </c>
      <c r="F46" s="25">
        <v>257847</v>
      </c>
      <c r="G46" s="25">
        <v>228256</v>
      </c>
      <c r="H46" s="25">
        <v>29591</v>
      </c>
      <c r="I46" s="25">
        <v>36692</v>
      </c>
      <c r="J46" s="25">
        <v>392756</v>
      </c>
      <c r="K46" s="25">
        <v>342420</v>
      </c>
      <c r="L46" s="25">
        <v>50336</v>
      </c>
      <c r="M46" s="25">
        <v>175373</v>
      </c>
      <c r="N46" s="25">
        <v>155236</v>
      </c>
      <c r="O46" s="25">
        <v>20137</v>
      </c>
    </row>
    <row r="47" spans="1:15" ht="18" customHeight="1" thickBot="1" x14ac:dyDescent="0.2">
      <c r="A47" s="36" t="s">
        <v>95</v>
      </c>
      <c r="B47" s="37"/>
      <c r="C47" s="38" t="s">
        <v>22</v>
      </c>
      <c r="D47" s="39"/>
      <c r="E47" s="40">
        <v>209237</v>
      </c>
      <c r="F47" s="40">
        <v>183305</v>
      </c>
      <c r="G47" s="40">
        <v>176838</v>
      </c>
      <c r="H47" s="40">
        <v>6467</v>
      </c>
      <c r="I47" s="40">
        <v>25932</v>
      </c>
      <c r="J47" s="40">
        <v>343038</v>
      </c>
      <c r="K47" s="40">
        <v>279492</v>
      </c>
      <c r="L47" s="40">
        <v>63546</v>
      </c>
      <c r="M47" s="40">
        <v>140953</v>
      </c>
      <c r="N47" s="40">
        <v>134217</v>
      </c>
      <c r="O47" s="40">
        <v>6736</v>
      </c>
    </row>
    <row r="48" spans="1:15" ht="18" customHeight="1" thickBot="1" x14ac:dyDescent="0.2">
      <c r="A48" s="41" t="s">
        <v>96</v>
      </c>
      <c r="B48" s="42"/>
      <c r="C48" s="43" t="s">
        <v>73</v>
      </c>
      <c r="D48" s="44"/>
      <c r="E48" s="45">
        <v>182643</v>
      </c>
      <c r="F48" s="45">
        <v>182643</v>
      </c>
      <c r="G48" s="45">
        <v>176875</v>
      </c>
      <c r="H48" s="45">
        <v>5768</v>
      </c>
      <c r="I48" s="45">
        <v>0</v>
      </c>
      <c r="J48" s="45">
        <v>288168</v>
      </c>
      <c r="K48" s="45">
        <v>288168</v>
      </c>
      <c r="L48" s="45">
        <v>0</v>
      </c>
      <c r="M48" s="45">
        <v>124632</v>
      </c>
      <c r="N48" s="45">
        <v>124632</v>
      </c>
      <c r="O48" s="45">
        <v>0</v>
      </c>
    </row>
    <row r="49" spans="1:15" ht="18" customHeight="1" thickBot="1" x14ac:dyDescent="0.2">
      <c r="A49" s="41" t="s">
        <v>97</v>
      </c>
      <c r="B49" s="42"/>
      <c r="C49" s="43" t="s">
        <v>74</v>
      </c>
      <c r="D49" s="44"/>
      <c r="E49" s="45">
        <v>344471</v>
      </c>
      <c r="F49" s="45">
        <v>337343</v>
      </c>
      <c r="G49" s="45">
        <v>316052</v>
      </c>
      <c r="H49" s="45">
        <v>21291</v>
      </c>
      <c r="I49" s="45">
        <v>7128</v>
      </c>
      <c r="J49" s="45">
        <v>486697</v>
      </c>
      <c r="K49" s="45">
        <v>478871</v>
      </c>
      <c r="L49" s="45">
        <v>7826</v>
      </c>
      <c r="M49" s="45">
        <v>282753</v>
      </c>
      <c r="N49" s="45">
        <v>275928</v>
      </c>
      <c r="O49" s="45">
        <v>6825</v>
      </c>
    </row>
    <row r="50" spans="1:15" ht="18" customHeight="1" x14ac:dyDescent="0.15">
      <c r="A50" s="21" t="s">
        <v>98</v>
      </c>
      <c r="B50" s="22"/>
      <c r="C50" s="23" t="s">
        <v>75</v>
      </c>
      <c r="D50" s="24"/>
      <c r="E50" s="25">
        <v>203210</v>
      </c>
      <c r="F50" s="25">
        <v>202979</v>
      </c>
      <c r="G50" s="25">
        <v>185166</v>
      </c>
      <c r="H50" s="25">
        <v>17813</v>
      </c>
      <c r="I50" s="25">
        <v>231</v>
      </c>
      <c r="J50" s="25">
        <v>276115</v>
      </c>
      <c r="K50" s="25">
        <v>275745</v>
      </c>
      <c r="L50" s="25">
        <v>370</v>
      </c>
      <c r="M50" s="25">
        <v>175752</v>
      </c>
      <c r="N50" s="25">
        <v>175573</v>
      </c>
      <c r="O50" s="25">
        <v>179</v>
      </c>
    </row>
    <row r="51" spans="1:15" ht="18" customHeight="1" x14ac:dyDescent="0.15">
      <c r="A51" s="31" t="s">
        <v>99</v>
      </c>
      <c r="B51" s="32"/>
      <c r="C51" s="33" t="s">
        <v>76</v>
      </c>
      <c r="D51" s="34"/>
      <c r="E51" s="35">
        <v>157567</v>
      </c>
      <c r="F51" s="35">
        <v>153261</v>
      </c>
      <c r="G51" s="35">
        <v>141463</v>
      </c>
      <c r="H51" s="35">
        <v>11798</v>
      </c>
      <c r="I51" s="35">
        <v>4306</v>
      </c>
      <c r="J51" s="35">
        <v>215666</v>
      </c>
      <c r="K51" s="35">
        <v>207350</v>
      </c>
      <c r="L51" s="35">
        <v>8316</v>
      </c>
      <c r="M51" s="35">
        <v>123294</v>
      </c>
      <c r="N51" s="35">
        <v>121353</v>
      </c>
      <c r="O51" s="35">
        <v>1941</v>
      </c>
    </row>
    <row r="53" spans="1:15" x14ac:dyDescent="0.15">
      <c r="A53" s="1" t="s">
        <v>100</v>
      </c>
    </row>
  </sheetData>
  <sheetProtection password="D6D3" sheet="1" objects="1" scenarios="1"/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20181114</vt:lpstr>
      <vt:lpstr>'20181114'!Print_Area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2019-01-22T02:07:53Z</dcterms:modified>
</cp:coreProperties>
</file>