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317" sheetId="1" r:id="rId1"/>
  </sheets>
  <definedNames>
    <definedName name="_xlnm.Print_Area" localSheetId="0">'20190317'!$A$1:$P$52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<sst xmlns="http://schemas.openxmlformats.org/spreadsheetml/2006/main" count="136" uniqueCount="107">
  <si>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</si>
  <si>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</si>
  <si>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</si>
  <si>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</si>
  <si>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</si>
  <si>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</si>
  <si>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</si>
  <si>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</si>
  <si>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</si>
  <si>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</si>
  <si>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</si>
  <si>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</si>
  <si>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</si>
  <si>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</si>
  <si>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</si>
  <si>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</si>
  <si>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</si>
  <si>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</si>
  <si>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</si>
  <si>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</si>
  <si>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</si>
  <si>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</si>
  <si>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</si>
  <si>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</si>
  <si>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</si>
  <si>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</si>
  <si>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</si>
  <si>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</si>
  <si>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</si>
  <si>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</si>
  <si>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</si>
  <si>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</si>
  <si>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</si>
  <si>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</si>
  <si>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</si>
  <si>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</si>
  <si>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</si>
  <si>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</si>
  <si>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</si>
  <si>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</si>
  <si>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</si>
  <si>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</si>
  <si>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</si>
  <si>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</si>
  <si>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</si>
  <si>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</si>
  <si>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</si>
  <si>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</si>
  <si>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</si>
  <si>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</si>
  <si>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</si>
  <si>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</si>
  <si>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</si>
  <si>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</si>
  <si>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</si>
  <si>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</si>
  <si>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</si>
  <si>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</si>
  <si>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</si>
  <si>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</si>
  <si>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</si>
  <si>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</si>
  <si>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</si>
  <si>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</si>
  <si>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</si>
  <si>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</si>
  <si>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</si>
  <si>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</si>
  <si>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</si>
  <si>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</si>
  <si>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</si>
  <si>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</si>
  <si>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</si>
  <si>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</si>
  <si>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</si>
  <si>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</si>
  <si>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</si>
  <si>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</si>
  <si>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</si>
  <si>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</si>
  <si>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</si>
  <si>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</si>
  <si>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</si>
  <si>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</si>
  <si>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</si>
  <si>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</si>
  <si>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</si>
  <si>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</si>
  <si>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</si>
  <si>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</si>
  <si>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</si>
  <si>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</si>
  <si>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</si>
  <si>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</si>
  <si>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</si>
  <si>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</si>
  <si>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</si>
  <si>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</si>
  <si>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</si>
  <si>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</si>
  <si>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</si>
  <si>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</si>
  <si>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</si>
  <si>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</si>
  <si>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</si>
  <si>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第１７表  産業別 常用労働者数、パートタイム労働者数及びパートタイム労働者比率（男女計）　（平成３１年３月分）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</si>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</sst>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2127846</v>
      </c>
      <c r="F9" s="34">
        <v>42742</v>
      </c>
      <c r="G9" s="34">
        <v>50383</v>
      </c>
      <c r="H9" s="34">
        <v>2120205</v>
      </c>
      <c r="I9" s="34">
        <v>850770</v>
      </c>
      <c r="J9" s="35">
        <v>40.1</v>
      </c>
      <c r="K9" s="36">
        <v>1211399</v>
      </c>
      <c r="L9" s="34">
        <v>23645</v>
      </c>
      <c r="M9" s="34">
        <v>24764</v>
      </c>
      <c r="N9" s="34">
        <v>1210280</v>
      </c>
      <c r="O9" s="34">
        <v>416966</v>
      </c>
      <c r="P9" s="37">
        <v>34.5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126</v>
      </c>
      <c r="F10" s="42">
        <v>2</v>
      </c>
      <c r="G10" s="42">
        <v>2</v>
      </c>
      <c r="H10" s="42">
        <v>126</v>
      </c>
      <c r="I10" s="42">
        <v>5</v>
      </c>
      <c r="J10" s="43">
        <v>4</v>
      </c>
      <c r="K10" s="44">
        <v>126</v>
      </c>
      <c r="L10" s="42">
        <v>2</v>
      </c>
      <c r="M10" s="42">
        <v>2</v>
      </c>
      <c r="N10" s="42">
        <v>126</v>
      </c>
      <c r="O10" s="42">
        <v>5</v>
      </c>
      <c r="P10" s="45">
        <v>4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95130</v>
      </c>
      <c r="F11" s="50">
        <v>216</v>
      </c>
      <c r="G11" s="50">
        <v>847</v>
      </c>
      <c r="H11" s="50">
        <v>94499</v>
      </c>
      <c r="I11" s="50">
        <v>4846</v>
      </c>
      <c r="J11" s="51">
        <v>5.0999999999999996</v>
      </c>
      <c r="K11" s="52">
        <v>29145</v>
      </c>
      <c r="L11" s="50">
        <v>129</v>
      </c>
      <c r="M11" s="50">
        <v>40</v>
      </c>
      <c r="N11" s="50">
        <v>29234</v>
      </c>
      <c r="O11" s="50">
        <v>888</v>
      </c>
      <c r="P11" s="53">
        <v>3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388022</v>
      </c>
      <c r="F12" s="81">
        <v>4560</v>
      </c>
      <c r="G12" s="81">
        <v>4746</v>
      </c>
      <c r="H12" s="81">
        <v>387836</v>
      </c>
      <c r="I12" s="81">
        <v>76076</v>
      </c>
      <c r="J12" s="82">
        <v>19.600000000000001</v>
      </c>
      <c r="K12" s="83">
        <v>277933</v>
      </c>
      <c r="L12" s="81">
        <v>3729</v>
      </c>
      <c r="M12" s="81">
        <v>3485</v>
      </c>
      <c r="N12" s="81">
        <v>278177</v>
      </c>
      <c r="O12" s="81">
        <v>43677</v>
      </c>
      <c r="P12" s="84">
        <v>15.7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7536</v>
      </c>
      <c r="F13" s="50">
        <v>21</v>
      </c>
      <c r="G13" s="50">
        <v>362</v>
      </c>
      <c r="H13" s="50">
        <v>7195</v>
      </c>
      <c r="I13" s="50">
        <v>435</v>
      </c>
      <c r="J13" s="51">
        <v>6</v>
      </c>
      <c r="K13" s="52">
        <v>5111</v>
      </c>
      <c r="L13" s="50">
        <v>21</v>
      </c>
      <c r="M13" s="50">
        <v>341</v>
      </c>
      <c r="N13" s="50">
        <v>4791</v>
      </c>
      <c r="O13" s="50">
        <v>203</v>
      </c>
      <c r="P13" s="53">
        <v>4.2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16806</v>
      </c>
      <c r="F14" s="50">
        <v>226</v>
      </c>
      <c r="G14" s="50">
        <v>184</v>
      </c>
      <c r="H14" s="50">
        <v>16848</v>
      </c>
      <c r="I14" s="50">
        <v>1150</v>
      </c>
      <c r="J14" s="51">
        <v>6.8</v>
      </c>
      <c r="K14" s="52">
        <v>10905</v>
      </c>
      <c r="L14" s="50">
        <v>171</v>
      </c>
      <c r="M14" s="50">
        <v>129</v>
      </c>
      <c r="N14" s="50">
        <v>10947</v>
      </c>
      <c r="O14" s="50">
        <v>716</v>
      </c>
      <c r="P14" s="53">
        <v>6.5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177321</v>
      </c>
      <c r="F15" s="91">
        <v>3767</v>
      </c>
      <c r="G15" s="91">
        <v>3055</v>
      </c>
      <c r="H15" s="91">
        <v>178033</v>
      </c>
      <c r="I15" s="91">
        <v>40515</v>
      </c>
      <c r="J15" s="92">
        <v>22.8</v>
      </c>
      <c r="K15" s="93">
        <v>128716</v>
      </c>
      <c r="L15" s="91">
        <v>3309</v>
      </c>
      <c r="M15" s="91">
        <v>1458</v>
      </c>
      <c r="N15" s="91">
        <v>130567</v>
      </c>
      <c r="O15" s="91">
        <v>33067</v>
      </c>
      <c r="P15" s="94">
        <v>25.3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436723</v>
      </c>
      <c r="F16" s="81">
        <v>8591</v>
      </c>
      <c r="G16" s="81">
        <v>12363</v>
      </c>
      <c r="H16" s="81">
        <v>432951</v>
      </c>
      <c r="I16" s="81">
        <v>248968</v>
      </c>
      <c r="J16" s="111">
        <v>57.5</v>
      </c>
      <c r="K16" s="83">
        <v>193991</v>
      </c>
      <c r="L16" s="81">
        <v>4630</v>
      </c>
      <c r="M16" s="81">
        <v>5744</v>
      </c>
      <c r="N16" s="81">
        <v>192877</v>
      </c>
      <c r="O16" s="81">
        <v>117017</v>
      </c>
      <c r="P16" s="110">
        <v>60.7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43835</v>
      </c>
      <c r="F17" s="99">
        <v>1146</v>
      </c>
      <c r="G17" s="99">
        <v>964</v>
      </c>
      <c r="H17" s="99">
        <v>44017</v>
      </c>
      <c r="I17" s="99">
        <v>8253</v>
      </c>
      <c r="J17" s="100">
        <v>18.7</v>
      </c>
      <c r="K17" s="101">
        <v>24862</v>
      </c>
      <c r="L17" s="99">
        <v>372</v>
      </c>
      <c r="M17" s="99">
        <v>462</v>
      </c>
      <c r="N17" s="99">
        <v>24772</v>
      </c>
      <c r="O17" s="99">
        <v>5672</v>
      </c>
      <c r="P17" s="102">
        <v>22.9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27267</v>
      </c>
      <c r="F18" s="50">
        <v>835</v>
      </c>
      <c r="G18" s="50">
        <v>827</v>
      </c>
      <c r="H18" s="50">
        <v>27275</v>
      </c>
      <c r="I18" s="50">
        <v>12261</v>
      </c>
      <c r="J18" s="51">
        <v>45</v>
      </c>
      <c r="K18" s="52">
        <v>9740</v>
      </c>
      <c r="L18" s="50">
        <v>167</v>
      </c>
      <c r="M18" s="50">
        <v>107</v>
      </c>
      <c r="N18" s="50">
        <v>9800</v>
      </c>
      <c r="O18" s="50">
        <v>3058</v>
      </c>
      <c r="P18" s="53">
        <v>31.2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41732</v>
      </c>
      <c r="F19" s="50">
        <v>123</v>
      </c>
      <c r="G19" s="50">
        <v>921</v>
      </c>
      <c r="H19" s="50">
        <v>40934</v>
      </c>
      <c r="I19" s="50">
        <v>9374</v>
      </c>
      <c r="J19" s="51">
        <v>22.9</v>
      </c>
      <c r="K19" s="52">
        <v>24837</v>
      </c>
      <c r="L19" s="50">
        <v>61</v>
      </c>
      <c r="M19" s="50">
        <v>399</v>
      </c>
      <c r="N19" s="50">
        <v>24499</v>
      </c>
      <c r="O19" s="50">
        <v>6248</v>
      </c>
      <c r="P19" s="53">
        <v>25.5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186171</v>
      </c>
      <c r="F20" s="50">
        <v>8827</v>
      </c>
      <c r="G20" s="50">
        <v>8765</v>
      </c>
      <c r="H20" s="50">
        <v>186233</v>
      </c>
      <c r="I20" s="50">
        <v>158521</v>
      </c>
      <c r="J20" s="51">
        <v>85.1</v>
      </c>
      <c r="K20" s="52">
        <v>68024</v>
      </c>
      <c r="L20" s="50">
        <v>2719</v>
      </c>
      <c r="M20" s="50">
        <v>2478</v>
      </c>
      <c r="N20" s="50">
        <v>68265</v>
      </c>
      <c r="O20" s="50">
        <v>57029</v>
      </c>
      <c r="P20" s="53">
        <v>83.5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69014</v>
      </c>
      <c r="F21" s="50">
        <v>2070</v>
      </c>
      <c r="G21" s="50">
        <v>2401</v>
      </c>
      <c r="H21" s="50">
        <v>68683</v>
      </c>
      <c r="I21" s="50">
        <v>38567</v>
      </c>
      <c r="J21" s="51">
        <v>56.2</v>
      </c>
      <c r="K21" s="52">
        <v>33969</v>
      </c>
      <c r="L21" s="50">
        <v>1601</v>
      </c>
      <c r="M21" s="50">
        <v>1875</v>
      </c>
      <c r="N21" s="50">
        <v>33695</v>
      </c>
      <c r="O21" s="50">
        <v>17225</v>
      </c>
      <c r="P21" s="53">
        <v>51.1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122111</v>
      </c>
      <c r="F22" s="91">
        <v>3333</v>
      </c>
      <c r="G22" s="91">
        <v>4186</v>
      </c>
      <c r="H22" s="91">
        <v>121258</v>
      </c>
      <c r="I22" s="91">
        <v>47227</v>
      </c>
      <c r="J22" s="92">
        <v>38.9</v>
      </c>
      <c r="K22" s="93">
        <v>76850</v>
      </c>
      <c r="L22" s="91">
        <v>76</v>
      </c>
      <c r="M22" s="91">
        <v>1621</v>
      </c>
      <c r="N22" s="91">
        <v>75305</v>
      </c>
      <c r="O22" s="91">
        <v>13963</v>
      </c>
      <c r="P22" s="94">
        <v>18.5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341246</v>
      </c>
      <c r="F23" s="81">
        <v>5670</v>
      </c>
      <c r="G23" s="81">
        <v>5786</v>
      </c>
      <c r="H23" s="81">
        <v>341130</v>
      </c>
      <c r="I23" s="81">
        <v>141928</v>
      </c>
      <c r="J23" s="111">
        <v>41.6</v>
      </c>
      <c r="K23" s="83">
        <v>211291</v>
      </c>
      <c r="L23" s="81">
        <v>3923</v>
      </c>
      <c r="M23" s="81">
        <v>3107</v>
      </c>
      <c r="N23" s="81">
        <v>212107</v>
      </c>
      <c r="O23" s="81">
        <v>71262</v>
      </c>
      <c r="P23" s="110">
        <v>33.6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16637</v>
      </c>
      <c r="F24" s="99">
        <v>195</v>
      </c>
      <c r="G24" s="99">
        <v>599</v>
      </c>
      <c r="H24" s="99">
        <v>16233</v>
      </c>
      <c r="I24" s="99">
        <v>3365</v>
      </c>
      <c r="J24" s="100">
        <v>20.7</v>
      </c>
      <c r="K24" s="101">
        <v>9442</v>
      </c>
      <c r="L24" s="99">
        <v>139</v>
      </c>
      <c r="M24" s="99">
        <v>396</v>
      </c>
      <c r="N24" s="99">
        <v>9185</v>
      </c>
      <c r="O24" s="99">
        <v>2124</v>
      </c>
      <c r="P24" s="102">
        <v>23.1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158169</v>
      </c>
      <c r="F25" s="66">
        <v>3160</v>
      </c>
      <c r="G25" s="66">
        <v>4375</v>
      </c>
      <c r="H25" s="66">
        <v>156954</v>
      </c>
      <c r="I25" s="66">
        <v>59279</v>
      </c>
      <c r="J25" s="67">
        <v>37.799999999999997</v>
      </c>
      <c r="K25" s="68">
        <v>106457</v>
      </c>
      <c r="L25" s="66">
        <v>2596</v>
      </c>
      <c r="M25" s="66">
        <v>3120</v>
      </c>
      <c r="N25" s="66">
        <v>105933</v>
      </c>
      <c r="O25" s="66">
        <v>44812</v>
      </c>
      <c r="P25" s="69">
        <v>42.3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65205</v>
      </c>
      <c r="F26" s="42">
        <v>997</v>
      </c>
      <c r="G26" s="42">
        <v>1122</v>
      </c>
      <c r="H26" s="42">
        <v>65080</v>
      </c>
      <c r="I26" s="42">
        <v>28955</v>
      </c>
      <c r="J26" s="43">
        <v>44.5</v>
      </c>
      <c r="K26" s="44">
        <v>51934</v>
      </c>
      <c r="L26" s="42">
        <v>905</v>
      </c>
      <c r="M26" s="42">
        <v>908</v>
      </c>
      <c r="N26" s="42">
        <v>51931</v>
      </c>
      <c r="O26" s="42">
        <v>21999</v>
      </c>
      <c r="P26" s="45">
        <v>42.4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5644</v>
      </c>
      <c r="F27" s="50">
        <v>15</v>
      </c>
      <c r="G27" s="50">
        <v>20</v>
      </c>
      <c r="H27" s="50">
        <v>5639</v>
      </c>
      <c r="I27" s="50">
        <v>897</v>
      </c>
      <c r="J27" s="51">
        <v>15.9</v>
      </c>
      <c r="K27" s="52">
        <v>3345</v>
      </c>
      <c r="L27" s="50">
        <v>15</v>
      </c>
      <c r="M27" s="50">
        <v>20</v>
      </c>
      <c r="N27" s="50">
        <v>3340</v>
      </c>
      <c r="O27" s="50">
        <v>897</v>
      </c>
      <c r="P27" s="53">
        <v>26.9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2923</v>
      </c>
      <c r="F28" s="50">
        <v>17</v>
      </c>
      <c r="G28" s="50">
        <v>13</v>
      </c>
      <c r="H28" s="50">
        <v>2927</v>
      </c>
      <c r="I28" s="50">
        <v>1100</v>
      </c>
      <c r="J28" s="51">
        <v>37.6</v>
      </c>
      <c r="K28" s="52">
        <v>1375</v>
      </c>
      <c r="L28" s="50">
        <v>17</v>
      </c>
      <c r="M28" s="50">
        <v>13</v>
      </c>
      <c r="N28" s="50">
        <v>1379</v>
      </c>
      <c r="O28" s="50">
        <v>68</v>
      </c>
      <c r="P28" s="53">
        <v>4.9000000000000004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3557</v>
      </c>
      <c r="F29" s="50">
        <v>0</v>
      </c>
      <c r="G29" s="50">
        <v>0</v>
      </c>
      <c r="H29" s="50">
        <v>3557</v>
      </c>
      <c r="I29" s="50">
        <v>649</v>
      </c>
      <c r="J29" s="51">
        <v>18.2</v>
      </c>
      <c r="K29" s="52" t="s">
        <v>106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9726</v>
      </c>
      <c r="F30" s="50">
        <v>146</v>
      </c>
      <c r="G30" s="50">
        <v>272</v>
      </c>
      <c r="H30" s="50">
        <v>9600</v>
      </c>
      <c r="I30" s="50">
        <v>1117</v>
      </c>
      <c r="J30" s="51">
        <v>11.6</v>
      </c>
      <c r="K30" s="52">
        <v>9726</v>
      </c>
      <c r="L30" s="50">
        <v>146</v>
      </c>
      <c r="M30" s="50">
        <v>272</v>
      </c>
      <c r="N30" s="50">
        <v>9600</v>
      </c>
      <c r="O30" s="50">
        <v>1117</v>
      </c>
      <c r="P30" s="53">
        <v>11.6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28587</v>
      </c>
      <c r="F31" s="50">
        <v>256</v>
      </c>
      <c r="G31" s="50">
        <v>681</v>
      </c>
      <c r="H31" s="50">
        <v>28162</v>
      </c>
      <c r="I31" s="50">
        <v>2699</v>
      </c>
      <c r="J31" s="51">
        <v>9.6</v>
      </c>
      <c r="K31" s="52">
        <v>21537</v>
      </c>
      <c r="L31" s="50">
        <v>79</v>
      </c>
      <c r="M31" s="50">
        <v>369</v>
      </c>
      <c r="N31" s="50">
        <v>21247</v>
      </c>
      <c r="O31" s="50">
        <v>1243</v>
      </c>
      <c r="P31" s="53">
        <v>5.9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25283</v>
      </c>
      <c r="F32" s="50">
        <v>248</v>
      </c>
      <c r="G32" s="50">
        <v>237</v>
      </c>
      <c r="H32" s="50">
        <v>25294</v>
      </c>
      <c r="I32" s="50">
        <v>5114</v>
      </c>
      <c r="J32" s="51">
        <v>20.2</v>
      </c>
      <c r="K32" s="52">
        <v>21306</v>
      </c>
      <c r="L32" s="50">
        <v>248</v>
      </c>
      <c r="M32" s="50">
        <v>81</v>
      </c>
      <c r="N32" s="50">
        <v>21473</v>
      </c>
      <c r="O32" s="50">
        <v>3632</v>
      </c>
      <c r="P32" s="53">
        <v>16.899999999999999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25960</v>
      </c>
      <c r="F33" s="50">
        <v>217</v>
      </c>
      <c r="G33" s="50">
        <v>467</v>
      </c>
      <c r="H33" s="50">
        <v>25710</v>
      </c>
      <c r="I33" s="50">
        <v>6136</v>
      </c>
      <c r="J33" s="51">
        <v>23.9</v>
      </c>
      <c r="K33" s="52">
        <v>15688</v>
      </c>
      <c r="L33" s="50">
        <v>108</v>
      </c>
      <c r="M33" s="50">
        <v>375</v>
      </c>
      <c r="N33" s="50">
        <v>15421</v>
      </c>
      <c r="O33" s="50">
        <v>2710</v>
      </c>
      <c r="P33" s="53">
        <v>17.600000000000001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7401</v>
      </c>
      <c r="F34" s="50">
        <v>53</v>
      </c>
      <c r="G34" s="50">
        <v>97</v>
      </c>
      <c r="H34" s="50">
        <v>7357</v>
      </c>
      <c r="I34" s="50">
        <v>1584</v>
      </c>
      <c r="J34" s="51">
        <v>21.5</v>
      </c>
      <c r="K34" s="52">
        <v>4705</v>
      </c>
      <c r="L34" s="50">
        <v>53</v>
      </c>
      <c r="M34" s="50">
        <v>97</v>
      </c>
      <c r="N34" s="50">
        <v>4661</v>
      </c>
      <c r="O34" s="50">
        <v>1391</v>
      </c>
      <c r="P34" s="53">
        <v>29.8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10494</v>
      </c>
      <c r="F35" s="50">
        <v>22</v>
      </c>
      <c r="G35" s="50">
        <v>26</v>
      </c>
      <c r="H35" s="50">
        <v>10490</v>
      </c>
      <c r="I35" s="50">
        <v>3449</v>
      </c>
      <c r="J35" s="51">
        <v>32.9</v>
      </c>
      <c r="K35" s="52">
        <v>4135</v>
      </c>
      <c r="L35" s="50">
        <v>22</v>
      </c>
      <c r="M35" s="50">
        <v>26</v>
      </c>
      <c r="N35" s="50">
        <v>4131</v>
      </c>
      <c r="O35" s="50">
        <v>188</v>
      </c>
      <c r="P35" s="53">
        <v>4.5999999999999996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5932</v>
      </c>
      <c r="F36" s="50">
        <v>12</v>
      </c>
      <c r="G36" s="50">
        <v>0</v>
      </c>
      <c r="H36" s="50">
        <v>5944</v>
      </c>
      <c r="I36" s="50">
        <v>253</v>
      </c>
      <c r="J36" s="51">
        <v>4.3</v>
      </c>
      <c r="K36" s="52">
        <v>3003</v>
      </c>
      <c r="L36" s="50">
        <v>12</v>
      </c>
      <c r="M36" s="50">
        <v>0</v>
      </c>
      <c r="N36" s="50">
        <v>3015</v>
      </c>
      <c r="O36" s="50">
        <v>129</v>
      </c>
      <c r="P36" s="53">
        <v>4.3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8812</v>
      </c>
      <c r="F37" s="50">
        <v>34</v>
      </c>
      <c r="G37" s="50">
        <v>38</v>
      </c>
      <c r="H37" s="50">
        <v>8808</v>
      </c>
      <c r="I37" s="50">
        <v>819</v>
      </c>
      <c r="J37" s="51">
        <v>9.3000000000000007</v>
      </c>
      <c r="K37" s="52">
        <v>6355</v>
      </c>
      <c r="L37" s="50">
        <v>34</v>
      </c>
      <c r="M37" s="50">
        <v>38</v>
      </c>
      <c r="N37" s="50">
        <v>6351</v>
      </c>
      <c r="O37" s="50">
        <v>328</v>
      </c>
      <c r="P37" s="53">
        <v>5.2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32211</v>
      </c>
      <c r="F38" s="50">
        <v>157</v>
      </c>
      <c r="G38" s="50">
        <v>145</v>
      </c>
      <c r="H38" s="50">
        <v>32223</v>
      </c>
      <c r="I38" s="50">
        <v>4259</v>
      </c>
      <c r="J38" s="51">
        <v>13.2</v>
      </c>
      <c r="K38" s="52">
        <v>15869</v>
      </c>
      <c r="L38" s="50">
        <v>157</v>
      </c>
      <c r="M38" s="50">
        <v>74</v>
      </c>
      <c r="N38" s="50">
        <v>15952</v>
      </c>
      <c r="O38" s="50">
        <v>2453</v>
      </c>
      <c r="P38" s="53">
        <v>15.4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8402</v>
      </c>
      <c r="F39" s="50">
        <v>184</v>
      </c>
      <c r="G39" s="50">
        <v>86</v>
      </c>
      <c r="H39" s="50">
        <v>8500</v>
      </c>
      <c r="I39" s="50">
        <v>2808</v>
      </c>
      <c r="J39" s="51">
        <v>33</v>
      </c>
      <c r="K39" s="52">
        <v>5418</v>
      </c>
      <c r="L39" s="50">
        <v>184</v>
      </c>
      <c r="M39" s="50">
        <v>86</v>
      </c>
      <c r="N39" s="50">
        <v>5516</v>
      </c>
      <c r="O39" s="50">
        <v>1018</v>
      </c>
      <c r="P39" s="53">
        <v>18.5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19002</v>
      </c>
      <c r="F40" s="50">
        <v>40</v>
      </c>
      <c r="G40" s="50">
        <v>10</v>
      </c>
      <c r="H40" s="50">
        <v>19032</v>
      </c>
      <c r="I40" s="50">
        <v>1657</v>
      </c>
      <c r="J40" s="51">
        <v>8.6999999999999993</v>
      </c>
      <c r="K40" s="52">
        <v>11024</v>
      </c>
      <c r="L40" s="50">
        <v>40</v>
      </c>
      <c r="M40" s="50">
        <v>10</v>
      </c>
      <c r="N40" s="50">
        <v>11054</v>
      </c>
      <c r="O40" s="50">
        <v>476</v>
      </c>
      <c r="P40" s="53">
        <v>4.3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15614</v>
      </c>
      <c r="F41" s="50">
        <v>2</v>
      </c>
      <c r="G41" s="50">
        <v>128</v>
      </c>
      <c r="H41" s="50">
        <v>15488</v>
      </c>
      <c r="I41" s="50">
        <v>3356</v>
      </c>
      <c r="J41" s="51">
        <v>21.7</v>
      </c>
      <c r="K41" s="52">
        <v>11575</v>
      </c>
      <c r="L41" s="50">
        <v>2</v>
      </c>
      <c r="M41" s="50">
        <v>60</v>
      </c>
      <c r="N41" s="50">
        <v>11517</v>
      </c>
      <c r="O41" s="50">
        <v>1279</v>
      </c>
      <c r="P41" s="53">
        <v>11.1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16155</v>
      </c>
      <c r="F42" s="50">
        <v>76</v>
      </c>
      <c r="G42" s="50">
        <v>116</v>
      </c>
      <c r="H42" s="50">
        <v>16115</v>
      </c>
      <c r="I42" s="50">
        <v>1331</v>
      </c>
      <c r="J42" s="51">
        <v>8.3000000000000007</v>
      </c>
      <c r="K42" s="52">
        <v>13946</v>
      </c>
      <c r="L42" s="50">
        <v>36</v>
      </c>
      <c r="M42" s="50">
        <v>76</v>
      </c>
      <c r="N42" s="50">
        <v>13906</v>
      </c>
      <c r="O42" s="50">
        <v>1099</v>
      </c>
      <c r="P42" s="53">
        <v>7.9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20956</v>
      </c>
      <c r="F43" s="50">
        <v>566</v>
      </c>
      <c r="G43" s="50">
        <v>536</v>
      </c>
      <c r="H43" s="50">
        <v>20986</v>
      </c>
      <c r="I43" s="50">
        <v>3327</v>
      </c>
      <c r="J43" s="51">
        <v>15.9</v>
      </c>
      <c r="K43" s="52">
        <v>13682</v>
      </c>
      <c r="L43" s="50">
        <v>566</v>
      </c>
      <c r="M43" s="50">
        <v>366</v>
      </c>
      <c r="N43" s="50">
        <v>13882</v>
      </c>
      <c r="O43" s="50">
        <v>961</v>
      </c>
      <c r="P43" s="53">
        <v>6.9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10807</v>
      </c>
      <c r="F44" s="50">
        <v>58</v>
      </c>
      <c r="G44" s="50">
        <v>43</v>
      </c>
      <c r="H44" s="50">
        <v>10822</v>
      </c>
      <c r="I44" s="50">
        <v>740</v>
      </c>
      <c r="J44" s="51">
        <v>6.8</v>
      </c>
      <c r="K44" s="52">
        <v>9460</v>
      </c>
      <c r="L44" s="50">
        <v>25</v>
      </c>
      <c r="M44" s="50">
        <v>43</v>
      </c>
      <c r="N44" s="50">
        <v>9442</v>
      </c>
      <c r="O44" s="50">
        <v>522</v>
      </c>
      <c r="P44" s="53">
        <v>5.5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50870</v>
      </c>
      <c r="F45" s="50">
        <v>1337</v>
      </c>
      <c r="G45" s="50">
        <v>418</v>
      </c>
      <c r="H45" s="50">
        <v>51789</v>
      </c>
      <c r="I45" s="50">
        <v>2778</v>
      </c>
      <c r="J45" s="51">
        <v>5.4</v>
      </c>
      <c r="K45" s="52">
        <v>45902</v>
      </c>
      <c r="L45" s="50">
        <v>1037</v>
      </c>
      <c r="M45" s="50">
        <v>418</v>
      </c>
      <c r="N45" s="50">
        <v>46521</v>
      </c>
      <c r="O45" s="50">
        <v>881</v>
      </c>
      <c r="P45" s="53">
        <v>1.9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14481</v>
      </c>
      <c r="F46" s="66">
        <v>123</v>
      </c>
      <c r="G46" s="66">
        <v>291</v>
      </c>
      <c r="H46" s="66">
        <v>14313</v>
      </c>
      <c r="I46" s="66">
        <v>3048</v>
      </c>
      <c r="J46" s="67">
        <v>21.3</v>
      </c>
      <c r="K46" s="68">
        <v>7149</v>
      </c>
      <c r="L46" s="66">
        <v>43</v>
      </c>
      <c r="M46" s="66">
        <v>153</v>
      </c>
      <c r="N46" s="66">
        <v>7039</v>
      </c>
      <c r="O46" s="66">
        <v>1042</v>
      </c>
      <c r="P46" s="69">
        <v>14.8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117415</v>
      </c>
      <c r="F47" s="42">
        <v>1767</v>
      </c>
      <c r="G47" s="42">
        <v>1500</v>
      </c>
      <c r="H47" s="42">
        <v>117682</v>
      </c>
      <c r="I47" s="42">
        <v>19101</v>
      </c>
      <c r="J47" s="43">
        <v>16.2</v>
      </c>
      <c r="K47" s="44">
        <v>54414</v>
      </c>
      <c r="L47" s="42">
        <v>1429</v>
      </c>
      <c r="M47" s="42">
        <v>1406</v>
      </c>
      <c r="N47" s="42">
        <v>54437</v>
      </c>
      <c r="O47" s="42">
        <v>11295</v>
      </c>
      <c r="P47" s="45">
        <v>20.7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319308</v>
      </c>
      <c r="F48" s="66">
        <v>6824</v>
      </c>
      <c r="G48" s="66">
        <v>10863</v>
      </c>
      <c r="H48" s="66">
        <v>315269</v>
      </c>
      <c r="I48" s="66">
        <v>229867</v>
      </c>
      <c r="J48" s="67">
        <v>72.900000000000006</v>
      </c>
      <c r="K48" s="68">
        <v>139577</v>
      </c>
      <c r="L48" s="66">
        <v>3201</v>
      </c>
      <c r="M48" s="66">
        <v>4338</v>
      </c>
      <c r="N48" s="66">
        <v>138440</v>
      </c>
      <c r="O48" s="66">
        <v>105722</v>
      </c>
      <c r="P48" s="69">
        <v>76.400000000000006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7415</v>
      </c>
      <c r="F49" s="74">
        <v>145</v>
      </c>
      <c r="G49" s="74">
        <v>108</v>
      </c>
      <c r="H49" s="74">
        <v>7452</v>
      </c>
      <c r="I49" s="74">
        <v>5574</v>
      </c>
      <c r="J49" s="75">
        <v>74.8</v>
      </c>
      <c r="K49" s="76">
        <v>2986</v>
      </c>
      <c r="L49" s="74">
        <v>29</v>
      </c>
      <c r="M49" s="74">
        <v>108</v>
      </c>
      <c r="N49" s="74">
        <v>2907</v>
      </c>
      <c r="O49" s="74">
        <v>1608</v>
      </c>
      <c r="P49" s="75">
        <v>55.3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163106</v>
      </c>
      <c r="F50" s="74">
        <v>2421</v>
      </c>
      <c r="G50" s="74">
        <v>3366</v>
      </c>
      <c r="H50" s="74">
        <v>162161</v>
      </c>
      <c r="I50" s="74">
        <v>59145</v>
      </c>
      <c r="J50" s="75">
        <v>36.5</v>
      </c>
      <c r="K50" s="76">
        <v>109674</v>
      </c>
      <c r="L50" s="74">
        <v>1756</v>
      </c>
      <c r="M50" s="74">
        <v>1871</v>
      </c>
      <c r="N50" s="74">
        <v>109559</v>
      </c>
      <c r="O50" s="74">
        <v>30236</v>
      </c>
      <c r="P50" s="75">
        <v>27.6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23087</v>
      </c>
      <c r="F51" s="42">
        <v>751</v>
      </c>
      <c r="G51" s="42">
        <v>437</v>
      </c>
      <c r="H51" s="42">
        <v>23401</v>
      </c>
      <c r="I51" s="42">
        <v>2131</v>
      </c>
      <c r="J51" s="43">
        <v>9.1</v>
      </c>
      <c r="K51" s="44">
        <v>18139</v>
      </c>
      <c r="L51" s="42">
        <v>751</v>
      </c>
      <c r="M51" s="42">
        <v>437</v>
      </c>
      <c r="N51" s="42">
        <v>18453</v>
      </c>
      <c r="O51" s="42">
        <v>782</v>
      </c>
      <c r="P51" s="45">
        <v>4.2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92307</v>
      </c>
      <c r="F52" s="58">
        <v>2184</v>
      </c>
      <c r="G52" s="58">
        <v>3621</v>
      </c>
      <c r="H52" s="58">
        <v>90870</v>
      </c>
      <c r="I52" s="58">
        <v>49837</v>
      </c>
      <c r="J52" s="59">
        <v>54.8</v>
      </c>
      <c r="K52" s="60">
        <v>71131</v>
      </c>
      <c r="L52" s="58">
        <v>1718</v>
      </c>
      <c r="M52" s="58">
        <v>2602</v>
      </c>
      <c r="N52" s="58">
        <v>70247</v>
      </c>
      <c r="O52" s="58">
        <v>40031</v>
      </c>
      <c r="P52" s="61">
        <v>57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20190317</vt:lpstr>
      <vt:lpstr>'20190317'!Print_Area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2019-05-21T04:17:59Z</dcterms:modified>
</cp:coreProperties>
</file>