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318" sheetId="1" r:id="rId1"/>
  </sheets>
  <definedNames>
    <definedName name="_xlnm.Print_Area" localSheetId="0">'20190318'!$A$1:$P$52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<sst xmlns="http://schemas.openxmlformats.org/spreadsheetml/2006/main" count="137" uniqueCount="108">
  <si>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</si>
  <si>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</si>
  <si>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</si>
  <si>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</si>
  <si>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</si>
  <si>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</si>
  <si>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</si>
  <si>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</si>
  <si>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</si>
  <si>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</si>
  <si>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</si>
  <si>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</si>
  <si>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</si>
  <si>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</si>
  <si>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</si>
  <si>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</si>
  <si>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</si>
  <si>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</si>
  <si>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</si>
  <si>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</si>
  <si>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</si>
  <si>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</si>
  <si>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</si>
  <si>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</si>
  <si>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</si>
  <si>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</si>
  <si>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</si>
  <si>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</si>
  <si>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</si>
  <si>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</si>
  <si>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</si>
  <si>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</si>
  <si>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</si>
  <si>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</si>
  <si>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</si>
  <si>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</si>
  <si>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</si>
  <si>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</si>
  <si>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</si>
  <si>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</si>
  <si>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</si>
  <si>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</si>
  <si>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</si>
  <si>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</si>
  <si>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</si>
  <si>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</si>
  <si>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</si>
  <si>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</si>
  <si>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</si>
  <si>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</si>
  <si>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</si>
  <si>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</si>
  <si>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</si>
  <si>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</si>
  <si>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</si>
  <si>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</si>
  <si>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</si>
  <si>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</si>
  <si>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</si>
  <si>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</si>
  <si>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</si>
  <si>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</si>
  <si>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</si>
  <si>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</si>
  <si>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</si>
  <si>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</si>
  <si>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</si>
  <si>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</si>
  <si>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</si>
  <si>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</si>
  <si>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</si>
  <si>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</si>
  <si>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</si>
  <si>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</si>
  <si>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</si>
  <si>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</si>
  <si>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</si>
  <si>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</si>
  <si>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</si>
  <si>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</si>
  <si>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</si>
  <si>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</si>
  <si>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</si>
  <si>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</si>
  <si>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</si>
  <si>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</si>
  <si>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</si>
  <si>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</si>
  <si>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</si>
  <si>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</si>
  <si>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</si>
  <si>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</si>
  <si>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</si>
  <si>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</si>
  <si>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</si>
  <si>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</si>
  <si>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</si>
  <si>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</si>
  <si>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</si>
  <si>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</si>
  <si>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</si>
  <si>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</si>
  <si>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</si>
  <si>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</si>
  <si>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</si>
  <si>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</si>
  <si>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第１８表  産業別 常用労働者数、パートタイム労働者数及びパートタイム労働者比率（男）　（平成３１年３月分）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</si>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</sst>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1114023</v>
      </c>
      <c r="F9" s="34">
        <v>18764</v>
      </c>
      <c r="G9" s="34">
        <v>26225</v>
      </c>
      <c r="H9" s="34">
        <v>1106562</v>
      </c>
      <c r="I9" s="34">
        <v>230072</v>
      </c>
      <c r="J9" s="35">
        <v>20.8</v>
      </c>
      <c r="K9" s="36">
        <v>660160</v>
      </c>
      <c r="L9" s="34">
        <v>11365</v>
      </c>
      <c r="M9" s="34">
        <v>12232</v>
      </c>
      <c r="N9" s="34">
        <v>659293</v>
      </c>
      <c r="O9" s="34">
        <v>110723</v>
      </c>
      <c r="P9" s="37">
        <v>16.8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112</v>
      </c>
      <c r="F10" s="42">
        <v>2</v>
      </c>
      <c r="G10" s="42">
        <v>2</v>
      </c>
      <c r="H10" s="42">
        <v>112</v>
      </c>
      <c r="I10" s="42">
        <v>4</v>
      </c>
      <c r="J10" s="43">
        <v>3.6</v>
      </c>
      <c r="K10" s="44">
        <v>112</v>
      </c>
      <c r="L10" s="42">
        <v>2</v>
      </c>
      <c r="M10" s="42">
        <v>2</v>
      </c>
      <c r="N10" s="42">
        <v>112</v>
      </c>
      <c r="O10" s="42">
        <v>4</v>
      </c>
      <c r="P10" s="45">
        <v>3.6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81692</v>
      </c>
      <c r="F11" s="50">
        <v>53</v>
      </c>
      <c r="G11" s="50">
        <v>615</v>
      </c>
      <c r="H11" s="50">
        <v>81130</v>
      </c>
      <c r="I11" s="50">
        <v>2614</v>
      </c>
      <c r="J11" s="51">
        <v>3.2</v>
      </c>
      <c r="K11" s="52">
        <v>25881</v>
      </c>
      <c r="L11" s="50">
        <v>53</v>
      </c>
      <c r="M11" s="50">
        <v>40</v>
      </c>
      <c r="N11" s="50">
        <v>25894</v>
      </c>
      <c r="O11" s="50">
        <v>467</v>
      </c>
      <c r="P11" s="53">
        <v>1.8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268880</v>
      </c>
      <c r="F12" s="83">
        <v>2938</v>
      </c>
      <c r="G12" s="83">
        <v>2588</v>
      </c>
      <c r="H12" s="83">
        <v>269230</v>
      </c>
      <c r="I12" s="83">
        <v>19707</v>
      </c>
      <c r="J12" s="84">
        <v>7.3</v>
      </c>
      <c r="K12" s="85">
        <v>197924</v>
      </c>
      <c r="L12" s="83">
        <v>2525</v>
      </c>
      <c r="M12" s="83">
        <v>2012</v>
      </c>
      <c r="N12" s="83">
        <v>198437</v>
      </c>
      <c r="O12" s="83">
        <v>10794</v>
      </c>
      <c r="P12" s="86">
        <v>5.4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6424</v>
      </c>
      <c r="F13" s="50">
        <v>0</v>
      </c>
      <c r="G13" s="50">
        <v>336</v>
      </c>
      <c r="H13" s="50">
        <v>6088</v>
      </c>
      <c r="I13" s="50">
        <v>125</v>
      </c>
      <c r="J13" s="51">
        <v>2.1</v>
      </c>
      <c r="K13" s="52">
        <v>4425</v>
      </c>
      <c r="L13" s="50">
        <v>0</v>
      </c>
      <c r="M13" s="50">
        <v>315</v>
      </c>
      <c r="N13" s="50">
        <v>4110</v>
      </c>
      <c r="O13" s="50">
        <v>106</v>
      </c>
      <c r="P13" s="53">
        <v>2.6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12831</v>
      </c>
      <c r="F14" s="50">
        <v>75</v>
      </c>
      <c r="G14" s="50">
        <v>88</v>
      </c>
      <c r="H14" s="50">
        <v>12818</v>
      </c>
      <c r="I14" s="50">
        <v>327</v>
      </c>
      <c r="J14" s="51">
        <v>2.6</v>
      </c>
      <c r="K14" s="52">
        <v>9117</v>
      </c>
      <c r="L14" s="50">
        <v>75</v>
      </c>
      <c r="M14" s="50">
        <v>33</v>
      </c>
      <c r="N14" s="50">
        <v>9159</v>
      </c>
      <c r="O14" s="50">
        <v>58</v>
      </c>
      <c r="P14" s="53">
        <v>0.6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139422</v>
      </c>
      <c r="F15" s="92">
        <v>2095</v>
      </c>
      <c r="G15" s="92">
        <v>2538</v>
      </c>
      <c r="H15" s="92">
        <v>138979</v>
      </c>
      <c r="I15" s="92">
        <v>13105</v>
      </c>
      <c r="J15" s="93">
        <v>9.4</v>
      </c>
      <c r="K15" s="94">
        <v>99812</v>
      </c>
      <c r="L15" s="92">
        <v>1637</v>
      </c>
      <c r="M15" s="92">
        <v>941</v>
      </c>
      <c r="N15" s="92">
        <v>100508</v>
      </c>
      <c r="O15" s="92">
        <v>11032</v>
      </c>
      <c r="P15" s="95">
        <v>11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191792</v>
      </c>
      <c r="F16" s="83">
        <v>3724</v>
      </c>
      <c r="G16" s="83">
        <v>6124</v>
      </c>
      <c r="H16" s="83">
        <v>189392</v>
      </c>
      <c r="I16" s="83">
        <v>56825</v>
      </c>
      <c r="J16" s="113">
        <v>30</v>
      </c>
      <c r="K16" s="85">
        <v>77712</v>
      </c>
      <c r="L16" s="83">
        <v>2340</v>
      </c>
      <c r="M16" s="83">
        <v>3032</v>
      </c>
      <c r="N16" s="83">
        <v>77020</v>
      </c>
      <c r="O16" s="83">
        <v>20866</v>
      </c>
      <c r="P16" s="112">
        <v>27.1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16670</v>
      </c>
      <c r="F17" s="100">
        <v>530</v>
      </c>
      <c r="G17" s="100">
        <v>161</v>
      </c>
      <c r="H17" s="100">
        <v>17039</v>
      </c>
      <c r="I17" s="100">
        <v>721</v>
      </c>
      <c r="J17" s="101">
        <v>4.2</v>
      </c>
      <c r="K17" s="102">
        <v>9263</v>
      </c>
      <c r="L17" s="100">
        <v>125</v>
      </c>
      <c r="M17" s="100">
        <v>130</v>
      </c>
      <c r="N17" s="100">
        <v>9258</v>
      </c>
      <c r="O17" s="100">
        <v>648</v>
      </c>
      <c r="P17" s="103">
        <v>7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15617</v>
      </c>
      <c r="F18" s="50">
        <v>191</v>
      </c>
      <c r="G18" s="50">
        <v>408</v>
      </c>
      <c r="H18" s="50">
        <v>15400</v>
      </c>
      <c r="I18" s="50">
        <v>4961</v>
      </c>
      <c r="J18" s="51">
        <v>32.200000000000003</v>
      </c>
      <c r="K18" s="52">
        <v>6595</v>
      </c>
      <c r="L18" s="50">
        <v>71</v>
      </c>
      <c r="M18" s="50">
        <v>74</v>
      </c>
      <c r="N18" s="50">
        <v>6592</v>
      </c>
      <c r="O18" s="50">
        <v>1203</v>
      </c>
      <c r="P18" s="53">
        <v>18.2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26642</v>
      </c>
      <c r="F19" s="50">
        <v>44</v>
      </c>
      <c r="G19" s="50">
        <v>265</v>
      </c>
      <c r="H19" s="50">
        <v>26421</v>
      </c>
      <c r="I19" s="50">
        <v>3828</v>
      </c>
      <c r="J19" s="51">
        <v>14.5</v>
      </c>
      <c r="K19" s="52">
        <v>16179</v>
      </c>
      <c r="L19" s="50">
        <v>44</v>
      </c>
      <c r="M19" s="50">
        <v>91</v>
      </c>
      <c r="N19" s="50">
        <v>16132</v>
      </c>
      <c r="O19" s="50">
        <v>2336</v>
      </c>
      <c r="P19" s="53">
        <v>14.5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70760</v>
      </c>
      <c r="F20" s="50">
        <v>3605</v>
      </c>
      <c r="G20" s="50">
        <v>4890</v>
      </c>
      <c r="H20" s="50">
        <v>69475</v>
      </c>
      <c r="I20" s="50">
        <v>51666</v>
      </c>
      <c r="J20" s="51">
        <v>74.400000000000006</v>
      </c>
      <c r="K20" s="52">
        <v>26459</v>
      </c>
      <c r="L20" s="50">
        <v>1077</v>
      </c>
      <c r="M20" s="50">
        <v>1248</v>
      </c>
      <c r="N20" s="50">
        <v>26288</v>
      </c>
      <c r="O20" s="50">
        <v>18833</v>
      </c>
      <c r="P20" s="53">
        <v>71.599999999999994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29845</v>
      </c>
      <c r="F21" s="50">
        <v>790</v>
      </c>
      <c r="G21" s="50">
        <v>1063</v>
      </c>
      <c r="H21" s="50">
        <v>29572</v>
      </c>
      <c r="I21" s="50">
        <v>11529</v>
      </c>
      <c r="J21" s="51">
        <v>39</v>
      </c>
      <c r="K21" s="52">
        <v>16137</v>
      </c>
      <c r="L21" s="50">
        <v>596</v>
      </c>
      <c r="M21" s="50">
        <v>800</v>
      </c>
      <c r="N21" s="50">
        <v>15933</v>
      </c>
      <c r="O21" s="50">
        <v>6113</v>
      </c>
      <c r="P21" s="53">
        <v>38.4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60133</v>
      </c>
      <c r="F22" s="92">
        <v>1455</v>
      </c>
      <c r="G22" s="92">
        <v>2459</v>
      </c>
      <c r="H22" s="92">
        <v>59129</v>
      </c>
      <c r="I22" s="92">
        <v>19959</v>
      </c>
      <c r="J22" s="93">
        <v>33.799999999999997</v>
      </c>
      <c r="K22" s="94">
        <v>42034</v>
      </c>
      <c r="L22" s="92">
        <v>58</v>
      </c>
      <c r="M22" s="92">
        <v>985</v>
      </c>
      <c r="N22" s="92">
        <v>41107</v>
      </c>
      <c r="O22" s="92">
        <v>6105</v>
      </c>
      <c r="P22" s="95">
        <v>14.9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93514</v>
      </c>
      <c r="F23" s="83">
        <v>1856</v>
      </c>
      <c r="G23" s="83">
        <v>1540</v>
      </c>
      <c r="H23" s="83">
        <v>93830</v>
      </c>
      <c r="I23" s="83">
        <v>27606</v>
      </c>
      <c r="J23" s="113">
        <v>29.4</v>
      </c>
      <c r="K23" s="85">
        <v>68224</v>
      </c>
      <c r="L23" s="83">
        <v>1454</v>
      </c>
      <c r="M23" s="83">
        <v>729</v>
      </c>
      <c r="N23" s="83">
        <v>68949</v>
      </c>
      <c r="O23" s="83">
        <v>17539</v>
      </c>
      <c r="P23" s="86">
        <v>25.4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9935</v>
      </c>
      <c r="F24" s="100">
        <v>59</v>
      </c>
      <c r="G24" s="100">
        <v>418</v>
      </c>
      <c r="H24" s="100">
        <v>9576</v>
      </c>
      <c r="I24" s="100">
        <v>561</v>
      </c>
      <c r="J24" s="101">
        <v>5.9</v>
      </c>
      <c r="K24" s="102">
        <v>6603</v>
      </c>
      <c r="L24" s="100">
        <v>59</v>
      </c>
      <c r="M24" s="100">
        <v>325</v>
      </c>
      <c r="N24" s="100">
        <v>6337</v>
      </c>
      <c r="O24" s="100">
        <v>523</v>
      </c>
      <c r="P24" s="103">
        <v>8.3000000000000007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89754</v>
      </c>
      <c r="F25" s="66">
        <v>1347</v>
      </c>
      <c r="G25" s="66">
        <v>2730</v>
      </c>
      <c r="H25" s="66">
        <v>88371</v>
      </c>
      <c r="I25" s="66">
        <v>16534</v>
      </c>
      <c r="J25" s="67">
        <v>18.7</v>
      </c>
      <c r="K25" s="68">
        <v>53683</v>
      </c>
      <c r="L25" s="66">
        <v>1249</v>
      </c>
      <c r="M25" s="66">
        <v>1475</v>
      </c>
      <c r="N25" s="66">
        <v>53457</v>
      </c>
      <c r="O25" s="66">
        <v>14096</v>
      </c>
      <c r="P25" s="69">
        <v>26.4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31013</v>
      </c>
      <c r="F26" s="42">
        <v>250</v>
      </c>
      <c r="G26" s="42">
        <v>359</v>
      </c>
      <c r="H26" s="42">
        <v>30904</v>
      </c>
      <c r="I26" s="42">
        <v>7747</v>
      </c>
      <c r="J26" s="43">
        <v>25.1</v>
      </c>
      <c r="K26" s="44">
        <v>25064</v>
      </c>
      <c r="L26" s="42">
        <v>250</v>
      </c>
      <c r="M26" s="42">
        <v>267</v>
      </c>
      <c r="N26" s="42">
        <v>25047</v>
      </c>
      <c r="O26" s="42">
        <v>6557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3254</v>
      </c>
      <c r="F27" s="50">
        <v>6</v>
      </c>
      <c r="G27" s="50">
        <v>4</v>
      </c>
      <c r="H27" s="50">
        <v>3256</v>
      </c>
      <c r="I27" s="50">
        <v>215</v>
      </c>
      <c r="J27" s="51">
        <v>6.6</v>
      </c>
      <c r="K27" s="52">
        <v>1776</v>
      </c>
      <c r="L27" s="50">
        <v>6</v>
      </c>
      <c r="M27" s="50">
        <v>4</v>
      </c>
      <c r="N27" s="50">
        <v>1778</v>
      </c>
      <c r="O27" s="50">
        <v>215</v>
      </c>
      <c r="P27" s="53">
        <v>12.1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1695</v>
      </c>
      <c r="F28" s="50">
        <v>17</v>
      </c>
      <c r="G28" s="50">
        <v>0</v>
      </c>
      <c r="H28" s="50">
        <v>1712</v>
      </c>
      <c r="I28" s="50">
        <v>527</v>
      </c>
      <c r="J28" s="51">
        <v>30.8</v>
      </c>
      <c r="K28" s="52">
        <v>792</v>
      </c>
      <c r="L28" s="50">
        <v>17</v>
      </c>
      <c r="M28" s="50">
        <v>0</v>
      </c>
      <c r="N28" s="50">
        <v>809</v>
      </c>
      <c r="O28" s="50">
        <v>11</v>
      </c>
      <c r="P28" s="53">
        <v>1.4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2988</v>
      </c>
      <c r="F29" s="50">
        <v>0</v>
      </c>
      <c r="G29" s="50">
        <v>0</v>
      </c>
      <c r="H29" s="50">
        <v>2988</v>
      </c>
      <c r="I29" s="50">
        <v>231</v>
      </c>
      <c r="J29" s="51">
        <v>7.7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7322</v>
      </c>
      <c r="F30" s="50">
        <v>59</v>
      </c>
      <c r="G30" s="50">
        <v>152</v>
      </c>
      <c r="H30" s="50">
        <v>7229</v>
      </c>
      <c r="I30" s="50">
        <v>146</v>
      </c>
      <c r="J30" s="51">
        <v>2</v>
      </c>
      <c r="K30" s="52">
        <v>7322</v>
      </c>
      <c r="L30" s="50">
        <v>59</v>
      </c>
      <c r="M30" s="50">
        <v>152</v>
      </c>
      <c r="N30" s="50">
        <v>7229</v>
      </c>
      <c r="O30" s="50">
        <v>146</v>
      </c>
      <c r="P30" s="53">
        <v>2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24332</v>
      </c>
      <c r="F31" s="50">
        <v>78</v>
      </c>
      <c r="G31" s="50">
        <v>536</v>
      </c>
      <c r="H31" s="50">
        <v>23874</v>
      </c>
      <c r="I31" s="50">
        <v>694</v>
      </c>
      <c r="J31" s="51">
        <v>2.9</v>
      </c>
      <c r="K31" s="52">
        <v>18891</v>
      </c>
      <c r="L31" s="50">
        <v>78</v>
      </c>
      <c r="M31" s="50">
        <v>311</v>
      </c>
      <c r="N31" s="50">
        <v>18658</v>
      </c>
      <c r="O31" s="50">
        <v>474</v>
      </c>
      <c r="P31" s="53">
        <v>2.5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15877</v>
      </c>
      <c r="F32" s="50">
        <v>94</v>
      </c>
      <c r="G32" s="50">
        <v>193</v>
      </c>
      <c r="H32" s="50">
        <v>15778</v>
      </c>
      <c r="I32" s="50">
        <v>483</v>
      </c>
      <c r="J32" s="51">
        <v>3.1</v>
      </c>
      <c r="K32" s="52">
        <v>13927</v>
      </c>
      <c r="L32" s="50">
        <v>94</v>
      </c>
      <c r="M32" s="50">
        <v>37</v>
      </c>
      <c r="N32" s="50">
        <v>13984</v>
      </c>
      <c r="O32" s="50">
        <v>405</v>
      </c>
      <c r="P32" s="53">
        <v>2.9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15731</v>
      </c>
      <c r="F33" s="50">
        <v>54</v>
      </c>
      <c r="G33" s="50">
        <v>195</v>
      </c>
      <c r="H33" s="50">
        <v>15590</v>
      </c>
      <c r="I33" s="50">
        <v>1334</v>
      </c>
      <c r="J33" s="51">
        <v>8.6</v>
      </c>
      <c r="K33" s="52">
        <v>10606</v>
      </c>
      <c r="L33" s="50">
        <v>54</v>
      </c>
      <c r="M33" s="50">
        <v>195</v>
      </c>
      <c r="N33" s="50">
        <v>10465</v>
      </c>
      <c r="O33" s="50">
        <v>489</v>
      </c>
      <c r="P33" s="53">
        <v>4.7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4888</v>
      </c>
      <c r="F34" s="50">
        <v>31</v>
      </c>
      <c r="G34" s="50">
        <v>10</v>
      </c>
      <c r="H34" s="50">
        <v>4909</v>
      </c>
      <c r="I34" s="50">
        <v>135</v>
      </c>
      <c r="J34" s="51">
        <v>2.8</v>
      </c>
      <c r="K34" s="52">
        <v>2770</v>
      </c>
      <c r="L34" s="50">
        <v>31</v>
      </c>
      <c r="M34" s="50">
        <v>10</v>
      </c>
      <c r="N34" s="50">
        <v>2791</v>
      </c>
      <c r="O34" s="50">
        <v>135</v>
      </c>
      <c r="P34" s="53">
        <v>4.8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6815</v>
      </c>
      <c r="F35" s="50">
        <v>22</v>
      </c>
      <c r="G35" s="50">
        <v>26</v>
      </c>
      <c r="H35" s="50">
        <v>6811</v>
      </c>
      <c r="I35" s="50">
        <v>994</v>
      </c>
      <c r="J35" s="51">
        <v>14.6</v>
      </c>
      <c r="K35" s="52">
        <v>3454</v>
      </c>
      <c r="L35" s="50">
        <v>22</v>
      </c>
      <c r="M35" s="50">
        <v>26</v>
      </c>
      <c r="N35" s="50">
        <v>3450</v>
      </c>
      <c r="O35" s="50">
        <v>48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5173</v>
      </c>
      <c r="F36" s="50">
        <v>12</v>
      </c>
      <c r="G36" s="50">
        <v>0</v>
      </c>
      <c r="H36" s="50">
        <v>5185</v>
      </c>
      <c r="I36" s="50">
        <v>41</v>
      </c>
      <c r="J36" s="51">
        <v>0.8</v>
      </c>
      <c r="K36" s="52">
        <v>2574</v>
      </c>
      <c r="L36" s="50">
        <v>12</v>
      </c>
      <c r="M36" s="50">
        <v>0</v>
      </c>
      <c r="N36" s="50">
        <v>2586</v>
      </c>
      <c r="O36" s="50">
        <v>41</v>
      </c>
      <c r="P36" s="53">
        <v>1.6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5526</v>
      </c>
      <c r="F37" s="50">
        <v>34</v>
      </c>
      <c r="G37" s="50">
        <v>8</v>
      </c>
      <c r="H37" s="50">
        <v>5552</v>
      </c>
      <c r="I37" s="50">
        <v>106</v>
      </c>
      <c r="J37" s="51">
        <v>1.9</v>
      </c>
      <c r="K37" s="52">
        <v>4543</v>
      </c>
      <c r="L37" s="50">
        <v>34</v>
      </c>
      <c r="M37" s="50">
        <v>8</v>
      </c>
      <c r="N37" s="50">
        <v>4569</v>
      </c>
      <c r="O37" s="50">
        <v>106</v>
      </c>
      <c r="P37" s="53">
        <v>2.2999999999999998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24462</v>
      </c>
      <c r="F38" s="50">
        <v>157</v>
      </c>
      <c r="G38" s="50">
        <v>32</v>
      </c>
      <c r="H38" s="50">
        <v>24587</v>
      </c>
      <c r="I38" s="50">
        <v>1317</v>
      </c>
      <c r="J38" s="51">
        <v>5.4</v>
      </c>
      <c r="K38" s="52">
        <v>11731</v>
      </c>
      <c r="L38" s="50">
        <v>157</v>
      </c>
      <c r="M38" s="50">
        <v>32</v>
      </c>
      <c r="N38" s="50">
        <v>11856</v>
      </c>
      <c r="O38" s="50">
        <v>678</v>
      </c>
      <c r="P38" s="53">
        <v>5.7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5092</v>
      </c>
      <c r="F39" s="50">
        <v>135</v>
      </c>
      <c r="G39" s="50">
        <v>47</v>
      </c>
      <c r="H39" s="50">
        <v>5180</v>
      </c>
      <c r="I39" s="50">
        <v>938</v>
      </c>
      <c r="J39" s="51">
        <v>18.100000000000001</v>
      </c>
      <c r="K39" s="52">
        <v>3003</v>
      </c>
      <c r="L39" s="50">
        <v>135</v>
      </c>
      <c r="M39" s="50">
        <v>47</v>
      </c>
      <c r="N39" s="50">
        <v>3091</v>
      </c>
      <c r="O39" s="50">
        <v>43</v>
      </c>
      <c r="P39" s="53">
        <v>1.4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15496</v>
      </c>
      <c r="F40" s="50">
        <v>40</v>
      </c>
      <c r="G40" s="50">
        <v>3</v>
      </c>
      <c r="H40" s="50">
        <v>15533</v>
      </c>
      <c r="I40" s="50">
        <v>741</v>
      </c>
      <c r="J40" s="51">
        <v>4.8</v>
      </c>
      <c r="K40" s="52">
        <v>9427</v>
      </c>
      <c r="L40" s="50">
        <v>40</v>
      </c>
      <c r="M40" s="50">
        <v>3</v>
      </c>
      <c r="N40" s="50">
        <v>9464</v>
      </c>
      <c r="O40" s="50">
        <v>199</v>
      </c>
      <c r="P40" s="53">
        <v>2.1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9659</v>
      </c>
      <c r="F41" s="50">
        <v>2</v>
      </c>
      <c r="G41" s="50">
        <v>47</v>
      </c>
      <c r="H41" s="50">
        <v>9614</v>
      </c>
      <c r="I41" s="50">
        <v>620</v>
      </c>
      <c r="J41" s="51">
        <v>6.4</v>
      </c>
      <c r="K41" s="52">
        <v>7642</v>
      </c>
      <c r="L41" s="50">
        <v>2</v>
      </c>
      <c r="M41" s="50">
        <v>47</v>
      </c>
      <c r="N41" s="50">
        <v>7597</v>
      </c>
      <c r="O41" s="50">
        <v>77</v>
      </c>
      <c r="P41" s="53">
        <v>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12452</v>
      </c>
      <c r="F42" s="50">
        <v>34</v>
      </c>
      <c r="G42" s="50">
        <v>90</v>
      </c>
      <c r="H42" s="50">
        <v>12396</v>
      </c>
      <c r="I42" s="50">
        <v>295</v>
      </c>
      <c r="J42" s="51">
        <v>2.4</v>
      </c>
      <c r="K42" s="52">
        <v>10979</v>
      </c>
      <c r="L42" s="50">
        <v>34</v>
      </c>
      <c r="M42" s="50">
        <v>50</v>
      </c>
      <c r="N42" s="50">
        <v>10963</v>
      </c>
      <c r="O42" s="50">
        <v>263</v>
      </c>
      <c r="P42" s="53">
        <v>2.4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15475</v>
      </c>
      <c r="F43" s="50">
        <v>491</v>
      </c>
      <c r="G43" s="50">
        <v>329</v>
      </c>
      <c r="H43" s="50">
        <v>15637</v>
      </c>
      <c r="I43" s="50">
        <v>1357</v>
      </c>
      <c r="J43" s="51">
        <v>8.6999999999999993</v>
      </c>
      <c r="K43" s="52">
        <v>10058</v>
      </c>
      <c r="L43" s="50">
        <v>491</v>
      </c>
      <c r="M43" s="50">
        <v>329</v>
      </c>
      <c r="N43" s="50">
        <v>10220</v>
      </c>
      <c r="O43" s="50">
        <v>205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8199</v>
      </c>
      <c r="F44" s="50">
        <v>51</v>
      </c>
      <c r="G44" s="50">
        <v>31</v>
      </c>
      <c r="H44" s="50">
        <v>8219</v>
      </c>
      <c r="I44" s="50">
        <v>208</v>
      </c>
      <c r="J44" s="51">
        <v>2.5</v>
      </c>
      <c r="K44" s="52">
        <v>7321</v>
      </c>
      <c r="L44" s="50">
        <v>18</v>
      </c>
      <c r="M44" s="50">
        <v>31</v>
      </c>
      <c r="N44" s="50">
        <v>7308</v>
      </c>
      <c r="O44" s="50">
        <v>110</v>
      </c>
      <c r="P44" s="53">
        <v>1.5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43657</v>
      </c>
      <c r="F45" s="50">
        <v>1264</v>
      </c>
      <c r="G45" s="50">
        <v>323</v>
      </c>
      <c r="H45" s="50">
        <v>44598</v>
      </c>
      <c r="I45" s="50">
        <v>946</v>
      </c>
      <c r="J45" s="51">
        <v>2.1</v>
      </c>
      <c r="K45" s="52">
        <v>40407</v>
      </c>
      <c r="L45" s="50">
        <v>964</v>
      </c>
      <c r="M45" s="50">
        <v>323</v>
      </c>
      <c r="N45" s="50">
        <v>41048</v>
      </c>
      <c r="O45" s="50">
        <v>285</v>
      </c>
      <c r="P45" s="53">
        <v>0.7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9774</v>
      </c>
      <c r="F46" s="66">
        <v>107</v>
      </c>
      <c r="G46" s="66">
        <v>203</v>
      </c>
      <c r="H46" s="66">
        <v>9678</v>
      </c>
      <c r="I46" s="66">
        <v>632</v>
      </c>
      <c r="J46" s="67">
        <v>6.5</v>
      </c>
      <c r="K46" s="68">
        <v>5001</v>
      </c>
      <c r="L46" s="66">
        <v>27</v>
      </c>
      <c r="M46" s="66">
        <v>140</v>
      </c>
      <c r="N46" s="66">
        <v>4888</v>
      </c>
      <c r="O46" s="66">
        <v>157</v>
      </c>
      <c r="P46" s="69">
        <v>3.2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84041</v>
      </c>
      <c r="F47" s="42">
        <v>1323</v>
      </c>
      <c r="G47" s="42">
        <v>1153</v>
      </c>
      <c r="H47" s="42">
        <v>84211</v>
      </c>
      <c r="I47" s="42">
        <v>4014</v>
      </c>
      <c r="J47" s="43">
        <v>4.8</v>
      </c>
      <c r="K47" s="44">
        <v>35907</v>
      </c>
      <c r="L47" s="42">
        <v>985</v>
      </c>
      <c r="M47" s="42">
        <v>1059</v>
      </c>
      <c r="N47" s="42">
        <v>35833</v>
      </c>
      <c r="O47" s="42">
        <v>2131</v>
      </c>
      <c r="P47" s="45">
        <v>5.9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107751</v>
      </c>
      <c r="F48" s="66">
        <v>2401</v>
      </c>
      <c r="G48" s="66">
        <v>4971</v>
      </c>
      <c r="H48" s="66">
        <v>105181</v>
      </c>
      <c r="I48" s="66">
        <v>52811</v>
      </c>
      <c r="J48" s="67">
        <v>50.2</v>
      </c>
      <c r="K48" s="68">
        <v>41805</v>
      </c>
      <c r="L48" s="66">
        <v>1355</v>
      </c>
      <c r="M48" s="66">
        <v>1973</v>
      </c>
      <c r="N48" s="66">
        <v>41187</v>
      </c>
      <c r="O48" s="66">
        <v>18735</v>
      </c>
      <c r="P48" s="69">
        <v>45.5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2605</v>
      </c>
      <c r="F49" s="74">
        <v>0</v>
      </c>
      <c r="G49" s="74">
        <v>29</v>
      </c>
      <c r="H49" s="74">
        <v>2576</v>
      </c>
      <c r="I49" s="74">
        <v>1661</v>
      </c>
      <c r="J49" s="75">
        <v>64.5</v>
      </c>
      <c r="K49" s="76">
        <v>736</v>
      </c>
      <c r="L49" s="74">
        <v>0</v>
      </c>
      <c r="M49" s="74">
        <v>29</v>
      </c>
      <c r="N49" s="74">
        <v>707</v>
      </c>
      <c r="O49" s="74">
        <v>101</v>
      </c>
      <c r="P49" s="75">
        <v>14.3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44638</v>
      </c>
      <c r="F50" s="74">
        <v>791</v>
      </c>
      <c r="G50" s="74">
        <v>1054</v>
      </c>
      <c r="H50" s="74">
        <v>44375</v>
      </c>
      <c r="I50" s="74">
        <v>14092</v>
      </c>
      <c r="J50" s="75">
        <v>31.8</v>
      </c>
      <c r="K50" s="76">
        <v>34385</v>
      </c>
      <c r="L50" s="74">
        <v>791</v>
      </c>
      <c r="M50" s="74">
        <v>532</v>
      </c>
      <c r="N50" s="74">
        <v>34644</v>
      </c>
      <c r="O50" s="74">
        <v>10687</v>
      </c>
      <c r="P50" s="75">
        <v>30.8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11914</v>
      </c>
      <c r="F51" s="42">
        <v>334</v>
      </c>
      <c r="G51" s="42">
        <v>144</v>
      </c>
      <c r="H51" s="42">
        <v>12104</v>
      </c>
      <c r="I51" s="42">
        <v>150</v>
      </c>
      <c r="J51" s="43">
        <v>1.2</v>
      </c>
      <c r="K51" s="44">
        <v>9665</v>
      </c>
      <c r="L51" s="42">
        <v>334</v>
      </c>
      <c r="M51" s="42">
        <v>144</v>
      </c>
      <c r="N51" s="42">
        <v>9855</v>
      </c>
      <c r="O51" s="42">
        <v>150</v>
      </c>
      <c r="P51" s="45">
        <v>1.5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43063</v>
      </c>
      <c r="F52" s="58">
        <v>892</v>
      </c>
      <c r="G52" s="58">
        <v>2315</v>
      </c>
      <c r="H52" s="58">
        <v>41640</v>
      </c>
      <c r="I52" s="58">
        <v>12301</v>
      </c>
      <c r="J52" s="59">
        <v>29.5</v>
      </c>
      <c r="K52" s="60">
        <v>31234</v>
      </c>
      <c r="L52" s="58">
        <v>892</v>
      </c>
      <c r="M52" s="58">
        <v>1296</v>
      </c>
      <c r="N52" s="58">
        <v>30830</v>
      </c>
      <c r="O52" s="58">
        <v>11961</v>
      </c>
      <c r="P52" s="61">
        <v>38.799999999999997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20190318</vt:lpstr>
      <vt:lpstr>'20190318'!Print_Area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2019-05-21T04:18:37Z</dcterms:modified>
</cp:coreProperties>
</file>