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<sst xmlns="http://schemas.openxmlformats.org/spreadsheetml/2006/main" count="392" uniqueCount="299">
  <si>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</si>
  <si>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</si>
  <si>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</si>
  <si>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</si>
  <si>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</si>
  <si>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</si>
  <si>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</si>
  <si>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</si>
  <si>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</si>
  <si>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</si>
  <si>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</si>
  <si>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</si>
  <si>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</si>
  <si>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</si>
  <si>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</si>
  <si>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</si>
  <si>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</si>
  <si>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</si>
  <si>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</si>
  <si>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</si>
  <si>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</si>
  <si>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</si>
  <si>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</si>
  <si>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</si>
  <si>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</si>
  <si>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</si>
  <si>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</si>
  <si>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</si>
  <si>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</si>
  <si>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</si>
  <si>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</si>
  <si>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</si>
  <si>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</si>
  <si>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</si>
  <si>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</si>
  <si>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</si>
  <si>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</si>
  <si>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</si>
  <si>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</si>
  <si>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</si>
  <si>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</si>
  <si>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</si>
  <si>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</si>
  <si>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</si>
  <si>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</si>
  <si>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</si>
  <si>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</si>
  <si>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</si>
  <si>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</si>
  <si>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</si>
  <si>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</si>
  <si>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</si>
  <si>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</si>
  <si>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</si>
  <si>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</si>
  <si>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</si>
  <si>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</si>
  <si>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</si>
  <si>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</si>
  <si>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</si>
  <si>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</si>
  <si>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</si>
  <si>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</si>
  <si>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</si>
  <si>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</si>
  <si>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</si>
  <si>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</si>
  <si>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</si>
  <si>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</si>
  <si>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</si>
  <si>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</si>
  <si>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</si>
  <si>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</si>
  <si>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</si>
  <si>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</si>
  <si>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</si>
  <si>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</si>
  <si>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</si>
  <si>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</si>
  <si>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</si>
  <si>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</si>
  <si>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</si>
  <si>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</si>
  <si>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</si>
  <si>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</si>
  <si>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</si>
  <si>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</si>
  <si>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</si>
  <si>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</si>
  <si>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</si>
  <si>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</si>
  <si>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</si>
  <si>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</si>
  <si>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</si>
  <si>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</si>
  <si>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</si>
  <si>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</si>
  <si>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</si>
  <si>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</si>
  <si>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</si>
  <si>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</si>
  <si>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</si>
  <si>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</si>
  <si>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</si>
  <si>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</si>
  <si>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</si>
  <si>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</si>
  <si>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</si>
  <si>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</si>
  <si>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</si>
  <si>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</si>
  <si>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</si>
  <si>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</si>
  <si>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</si>
  <si>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</si>
  <si>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</si>
  <si>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</si>
  <si>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</si>
  <si>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</si>
  <si>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</si>
  <si>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</si>
  <si>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</si>
  <si>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</si>
  <si>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</si>
  <si>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</si>
  <si>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</si>
  <si>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</si>
  <si>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</si>
  <si>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</si>
  <si>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</si>
  <si>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</si>
  <si>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</si>
  <si>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</si>
  <si>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</si>
  <si>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</si>
  <si>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</si>
  <si>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</si>
  <si>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</si>
  <si>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</si>
  <si>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</si>
  <si>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</si>
  <si>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</si>
  <si>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</si>
  <si>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</si>
  <si>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</si>
  <si>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</si>
  <si>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</si>
  <si>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</si>
  <si>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</si>
  <si>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</si>
  <si>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</si>
  <si>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</si>
  <si>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</si>
  <si>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</si>
  <si>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</si>
  <si>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</si>
  <si>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</si>
  <si>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</si>
  <si>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</si>
  <si>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</si>
  <si>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</si>
  <si>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</si>
  <si>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</si>
  <si>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</si>
  <si>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</si>
  <si>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</si>
  <si>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</si>
  <si>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</si>
  <si>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</si>
  <si>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</si>
  <si>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</si>
  <si>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</si>
  <si>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</si>
  <si>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</si>
  <si>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</si>
  <si>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</si>
  <si>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</si>
  <si>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</si>
  <si>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</si>
  <si>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</si>
  <si>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</si>
  <si>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</si>
  <si>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</si>
  <si>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</si>
  <si>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</si>
  <si>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</si>
  <si>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</si>
  <si>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</si>
  <si>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</si>
  <si>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</si>
  <si>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</si>
  <si>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</si>
  <si>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</si>
  <si>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</si>
  <si>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</si>
  <si>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</si>
  <si>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</si>
  <si>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</si>
  <si>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</si>
  <si>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</si>
  <si>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</si>
  <si>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</si>
  <si>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</si>
  <si>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</si>
  <si>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</si>
  <si>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</si>
  <si>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</si>
  <si>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</si>
  <si>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</si>
  <si>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</si>
  <si>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</si>
  <si>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</si>
  <si>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</si>
  <si>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</si>
  <si>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</si>
  <si>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</si>
  <si>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</si>
  <si>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</si>
  <si>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</si>
  <si>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</si>
  <si>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</si>
  <si>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</si>
  <si>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</si>
  <si>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</si>
  <si>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</si>
  <si>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</si>
  <si>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</si>
  <si>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</si>
  <si>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</si>
  <si>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</si>
  <si>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</si>
  <si>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</si>
  <si>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</si>
  <si>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</si>
  <si>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</si>
  <si>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</si>
  <si>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</si>
  <si>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</si>
  <si>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</si>
  <si>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</si>
  <si>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</si>
  <si>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</si>
  <si>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</si>
  <si>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</si>
  <si>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</si>
  <si>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</si>
  <si>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</si>
  <si>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</si>
  <si>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</si>
  <si>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</si>
  <si>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</si>
  <si>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</si>
  <si>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</si>
  <si>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</si>
  <si>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</si>
  <si>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</si>
  <si>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</si>
  <si>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</si>
  <si>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</si>
  <si>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</si>
  <si>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</si>
  <si>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</si>
  <si>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</si>
  <si>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</si>
  <si>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</si>
  <si>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</si>
  <si>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</si>
  <si>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</si>
  <si>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</si>
  <si>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</si>
  <si>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</si>
  <si>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</si>
  <si>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</si>
  <si>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</si>
  <si>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</si>
  <si>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</si>
  <si>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りんご</t>
  </si>
  <si>
    <t>Apples ("Fuji")</t>
  </si>
  <si>
    <t>ふじ(1個200ｇ～400g)</t>
    <rPh sb="4" eb="5">
      <t>コ</t>
    </rPh>
    <phoneticPr fontId="2"/>
  </si>
  <si>
    <t>In Yen</t>
    <phoneticPr fontId="8"/>
  </si>
  <si>
    <t>川 口 市Kawaguchi-shi</t>
    <phoneticPr fontId="8"/>
  </si>
  <si>
    <t>品　　　　　名</t>
    <phoneticPr fontId="8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</si>
  <si>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</si>
  <si>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第４表　主要調査品目の市別小売価格（２０１９年４月）</t>
    <phoneticPr fontId="8"/>
  </si>
  <si>
    <t>Table 4  Retail Prices of Major Items by Cities (April2019)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</si>
  <si>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</si>
  <si>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</si>
  <si>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</si>
  <si>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</si>
  <si>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所 沢 市Tokorozawa-shi</t>
    <phoneticPr fontId="8"/>
  </si>
  <si>
    <t>東京都区部Ku-area of Tokyo</t>
    <phoneticPr fontId="8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</si>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</sst>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40" zoomScaleNormal="100" zoomScaleSheetLayoutView="100" workbookViewId="0">
      <selection activeCell="B91" sqref="B9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284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281</v>
      </c>
      <c r="B4" s="26" t="s">
        <v>285</v>
      </c>
      <c r="C4" s="27" t="s">
        <v>286</v>
      </c>
      <c r="D4" s="28" t="s">
        <v>287</v>
      </c>
      <c r="E4" s="29" t="s">
        <v>29</v>
      </c>
      <c r="F4" s="71" t="s">
        <v>288</v>
      </c>
      <c r="G4" s="71" t="s">
        <v>30</v>
      </c>
      <c r="H4" s="71" t="s">
        <v>280</v>
      </c>
      <c r="I4" s="72" t="s">
        <v>289</v>
      </c>
      <c r="J4" s="73" t="s">
        <v>290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2607</v>
      </c>
      <c r="G6" s="118">
        <v>2786</v>
      </c>
      <c r="H6" s="118">
        <v>2306</v>
      </c>
      <c r="I6" s="118">
        <v>2648</v>
      </c>
      <c r="J6" s="119">
        <v>2443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339</v>
      </c>
      <c r="G7" s="120">
        <v>397</v>
      </c>
      <c r="H7" s="120">
        <v>407</v>
      </c>
      <c r="I7" s="120">
        <v>407</v>
      </c>
      <c r="J7" s="92">
        <v>431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149</v>
      </c>
      <c r="G8" s="120">
        <v>144</v>
      </c>
      <c r="H8" s="120">
        <v>152</v>
      </c>
      <c r="I8" s="120">
        <v>141</v>
      </c>
      <c r="J8" s="92">
        <v>149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414</v>
      </c>
      <c r="G9" s="120">
        <v>492</v>
      </c>
      <c r="H9" s="120">
        <v>473</v>
      </c>
      <c r="I9" s="120">
        <v>454</v>
      </c>
      <c r="J9" s="92">
        <v>470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88</v>
      </c>
      <c r="G10" s="120">
        <v>83</v>
      </c>
      <c r="H10" s="120">
        <v>123</v>
      </c>
      <c r="I10" s="120">
        <v>75</v>
      </c>
      <c r="J10" s="92">
        <v>96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72</v>
      </c>
      <c r="G11" s="120">
        <v>64</v>
      </c>
      <c r="H11" s="120">
        <v>88</v>
      </c>
      <c r="I11" s="120">
        <v>64</v>
      </c>
      <c r="J11" s="92">
        <v>80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103</v>
      </c>
      <c r="G12" s="120">
        <v>95</v>
      </c>
      <c r="H12" s="120">
        <v>98</v>
      </c>
      <c r="I12" s="120">
        <v>106</v>
      </c>
      <c r="J12" s="92">
        <v>103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74</v>
      </c>
      <c r="G13" s="120">
        <v>90</v>
      </c>
      <c r="H13" s="120">
        <v>88</v>
      </c>
      <c r="I13" s="120">
        <v>89</v>
      </c>
      <c r="J13" s="92">
        <v>84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178</v>
      </c>
      <c r="G14" s="120">
        <v>157</v>
      </c>
      <c r="H14" s="120">
        <v>145</v>
      </c>
      <c r="I14" s="120">
        <v>150</v>
      </c>
      <c r="J14" s="92">
        <v>165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235</v>
      </c>
      <c r="G15" s="120">
        <v>201</v>
      </c>
      <c r="H15" s="120">
        <v>214</v>
      </c>
      <c r="I15" s="120">
        <v>224</v>
      </c>
      <c r="J15" s="92">
        <v>231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914</v>
      </c>
      <c r="G16" s="121">
        <v>952</v>
      </c>
      <c r="H16" s="121">
        <v>874</v>
      </c>
      <c r="I16" s="121">
        <v>1021</v>
      </c>
      <c r="J16" s="93">
        <v>886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256</v>
      </c>
      <c r="G17" s="121">
        <v>216</v>
      </c>
      <c r="H17" s="121">
        <v>249</v>
      </c>
      <c r="I17" s="121">
        <v>264</v>
      </c>
      <c r="J17" s="93">
        <v>235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123</v>
      </c>
      <c r="G18" s="121">
        <v>107</v>
      </c>
      <c r="H18" s="121">
        <v>165</v>
      </c>
      <c r="I18" s="121">
        <v>137</v>
      </c>
      <c r="J18" s="93">
        <v>129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198</v>
      </c>
      <c r="G19" s="121">
        <v>176</v>
      </c>
      <c r="H19" s="121">
        <v>177</v>
      </c>
      <c r="I19" s="121">
        <v>190</v>
      </c>
      <c r="J19" s="93">
        <v>214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222</v>
      </c>
      <c r="G20" s="118">
        <v>214</v>
      </c>
      <c r="H20" s="118">
        <v>235</v>
      </c>
      <c r="I20" s="118">
        <v>234</v>
      </c>
      <c r="J20" s="91">
        <v>224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156</v>
      </c>
      <c r="G21" s="122">
        <v>157</v>
      </c>
      <c r="H21" s="122">
        <v>164</v>
      </c>
      <c r="I21" s="122">
        <v>138</v>
      </c>
      <c r="J21" s="94">
        <v>177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694</v>
      </c>
      <c r="G22" s="122">
        <v>681</v>
      </c>
      <c r="H22" s="122">
        <v>686</v>
      </c>
      <c r="I22" s="122">
        <v>757</v>
      </c>
      <c r="J22" s="94">
        <v>759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584</v>
      </c>
      <c r="G23" s="122">
        <v>615</v>
      </c>
      <c r="H23" s="122">
        <v>533</v>
      </c>
      <c r="I23" s="122">
        <v>636</v>
      </c>
      <c r="J23" s="94">
        <v>542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166</v>
      </c>
      <c r="G24" s="121">
        <v>152</v>
      </c>
      <c r="H24" s="121">
        <v>172</v>
      </c>
      <c r="I24" s="121">
        <v>159</v>
      </c>
      <c r="J24" s="93">
        <v>164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417</v>
      </c>
      <c r="G25" s="120">
        <v>476</v>
      </c>
      <c r="H25" s="120">
        <v>484</v>
      </c>
      <c r="I25" s="120">
        <v>505</v>
      </c>
      <c r="J25" s="92">
        <v>480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676</v>
      </c>
      <c r="G26" s="121">
        <v>695</v>
      </c>
      <c r="H26" s="121">
        <v>588</v>
      </c>
      <c r="I26" s="121">
        <v>697</v>
      </c>
      <c r="J26" s="93">
        <v>709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232</v>
      </c>
      <c r="G27" s="121">
        <v>275</v>
      </c>
      <c r="H27" s="121">
        <v>241</v>
      </c>
      <c r="I27" s="121">
        <v>277</v>
      </c>
      <c r="J27" s="93">
        <v>242</v>
      </c>
      <c r="K27" s="93"/>
    </row>
    <row r="28" spans="1:11" ht="19.5" customHeight="1">
      <c r="A28" s="108" t="s">
        <v>276</v>
      </c>
      <c r="B28" s="17" t="s">
        <v>277</v>
      </c>
      <c r="C28" s="18">
        <v>1502</v>
      </c>
      <c r="D28" s="14" t="s">
        <v>278</v>
      </c>
      <c r="E28" s="19" t="s">
        <v>50</v>
      </c>
      <c r="F28" s="121">
        <v>493</v>
      </c>
      <c r="G28" s="121">
        <v>528</v>
      </c>
      <c r="H28" s="121">
        <v>474</v>
      </c>
      <c r="I28" s="121">
        <v>484</v>
      </c>
      <c r="J28" s="93">
        <v>480</v>
      </c>
      <c r="K28" s="76"/>
    </row>
    <row r="29" spans="1:11" ht="19.5" customHeight="1">
      <c r="A29" s="108" t="s">
        <v>291</v>
      </c>
      <c r="B29" s="105" t="s">
        <v>292</v>
      </c>
      <c r="C29" s="18">
        <v>1571</v>
      </c>
      <c r="D29" s="14" t="s">
        <v>293</v>
      </c>
      <c r="E29" s="19" t="s">
        <v>50</v>
      </c>
      <c r="F29" s="121">
        <v>1638</v>
      </c>
      <c r="G29" s="121">
        <v>1651</v>
      </c>
      <c r="H29" s="121">
        <v>1566</v>
      </c>
      <c r="I29" s="121">
        <v>1715</v>
      </c>
      <c r="J29" s="93">
        <v>1736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255</v>
      </c>
      <c r="G30" s="121">
        <v>241</v>
      </c>
      <c r="H30" s="121">
        <v>270</v>
      </c>
      <c r="I30" s="121">
        <v>237</v>
      </c>
      <c r="J30" s="93">
        <v>250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250</v>
      </c>
      <c r="G31" s="121">
        <v>213</v>
      </c>
      <c r="H31" s="121">
        <v>231</v>
      </c>
      <c r="I31" s="121">
        <v>257</v>
      </c>
      <c r="J31" s="93">
        <v>240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276</v>
      </c>
      <c r="G32" s="121">
        <v>340</v>
      </c>
      <c r="H32" s="121">
        <v>298</v>
      </c>
      <c r="I32" s="121">
        <v>310</v>
      </c>
      <c r="J32" s="93">
        <v>329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105</v>
      </c>
      <c r="H33" s="121">
        <v>105</v>
      </c>
      <c r="I33" s="121">
        <v>102</v>
      </c>
      <c r="J33" s="93">
        <v>105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240</v>
      </c>
      <c r="G34" s="121">
        <v>221</v>
      </c>
      <c r="H34" s="121">
        <v>244</v>
      </c>
      <c r="I34" s="121">
        <v>235</v>
      </c>
      <c r="J34" s="93">
        <v>242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102</v>
      </c>
      <c r="G35" s="121">
        <v>110</v>
      </c>
      <c r="H35" s="121">
        <v>96</v>
      </c>
      <c r="I35" s="121">
        <v>80</v>
      </c>
      <c r="J35" s="93">
        <v>103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159</v>
      </c>
      <c r="G36" s="121">
        <v>171</v>
      </c>
      <c r="H36" s="121">
        <v>160</v>
      </c>
      <c r="I36" s="121">
        <v>145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943</v>
      </c>
      <c r="G37" s="121">
        <v>934</v>
      </c>
      <c r="H37" s="121">
        <v>999</v>
      </c>
      <c r="I37" s="121">
        <v>912</v>
      </c>
      <c r="J37" s="93">
        <v>965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1580</v>
      </c>
      <c r="G38" s="121">
        <v>1648</v>
      </c>
      <c r="H38" s="121">
        <v>1607</v>
      </c>
      <c r="I38" s="121">
        <v>1515</v>
      </c>
      <c r="J38" s="93">
        <v>1619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1155</v>
      </c>
      <c r="H39" s="121">
        <v>1157</v>
      </c>
      <c r="I39" s="121">
        <v>1121</v>
      </c>
      <c r="J39" s="93">
        <v>1170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453</v>
      </c>
      <c r="G40" s="121">
        <v>487</v>
      </c>
      <c r="H40" s="121">
        <v>543</v>
      </c>
      <c r="I40" s="121">
        <v>637</v>
      </c>
      <c r="J40" s="93">
        <v>547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275</v>
      </c>
      <c r="H41" s="121" t="s">
        <v>275</v>
      </c>
      <c r="I41" s="121" t="s">
        <v>275</v>
      </c>
      <c r="J41" s="93">
        <v>1326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714</v>
      </c>
      <c r="G42" s="121">
        <v>673</v>
      </c>
      <c r="H42" s="121">
        <v>660</v>
      </c>
      <c r="I42" s="121">
        <v>767</v>
      </c>
      <c r="J42" s="93">
        <v>732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5269</v>
      </c>
      <c r="G45" s="121">
        <v>3788</v>
      </c>
      <c r="H45" s="121">
        <v>5705</v>
      </c>
      <c r="I45" s="121">
        <v>4701</v>
      </c>
      <c r="J45" s="93">
        <v>8840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8122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21600</v>
      </c>
      <c r="J47" s="93">
        <v>19973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7289</v>
      </c>
      <c r="G55" s="121">
        <v>7090</v>
      </c>
      <c r="H55" s="121">
        <v>6848</v>
      </c>
      <c r="I55" s="121">
        <v>6273</v>
      </c>
      <c r="J55" s="93">
        <v>6761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1599</v>
      </c>
      <c r="G56" s="121">
        <v>1656</v>
      </c>
      <c r="H56" s="121">
        <v>1755</v>
      </c>
      <c r="I56" s="121">
        <v>1563</v>
      </c>
      <c r="J56" s="93">
        <v>1781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30326</v>
      </c>
      <c r="G59" s="121">
        <v>33905</v>
      </c>
      <c r="H59" s="121">
        <v>33365</v>
      </c>
      <c r="I59" s="121">
        <v>36893</v>
      </c>
      <c r="J59" s="93">
        <v>33873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197802</v>
      </c>
      <c r="G60" s="121">
        <v>200088</v>
      </c>
      <c r="H60" s="121">
        <v>193422</v>
      </c>
      <c r="I60" s="121">
        <v>198648</v>
      </c>
      <c r="J60" s="93">
        <v>203137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259477</v>
      </c>
      <c r="G61" s="121">
        <v>231188</v>
      </c>
      <c r="H61" s="121">
        <v>190449</v>
      </c>
      <c r="I61" s="121">
        <v>201719</v>
      </c>
      <c r="J61" s="93">
        <v>251473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317</v>
      </c>
      <c r="G62" s="121">
        <v>384</v>
      </c>
      <c r="H62" s="121">
        <v>300</v>
      </c>
      <c r="I62" s="121">
        <v>377</v>
      </c>
      <c r="J62" s="93">
        <v>304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253</v>
      </c>
      <c r="G63" s="121">
        <v>257</v>
      </c>
      <c r="H63" s="121">
        <v>260</v>
      </c>
      <c r="I63" s="121">
        <v>249</v>
      </c>
      <c r="J63" s="93">
        <v>243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438</v>
      </c>
      <c r="G64" s="121">
        <v>408</v>
      </c>
      <c r="H64" s="121">
        <v>425</v>
      </c>
      <c r="I64" s="121">
        <v>413</v>
      </c>
      <c r="J64" s="93">
        <v>423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201</v>
      </c>
      <c r="G65" s="121">
        <v>192</v>
      </c>
      <c r="H65" s="121">
        <v>194</v>
      </c>
      <c r="I65" s="121">
        <v>170</v>
      </c>
      <c r="J65" s="93">
        <v>199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308</v>
      </c>
      <c r="G66" s="121">
        <v>312</v>
      </c>
      <c r="H66" s="121">
        <v>282</v>
      </c>
      <c r="I66" s="121">
        <v>280</v>
      </c>
      <c r="J66" s="93">
        <v>304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537</v>
      </c>
      <c r="H67" s="121">
        <v>516</v>
      </c>
      <c r="I67" s="121">
        <v>518</v>
      </c>
      <c r="J67" s="93">
        <v>553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282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41040</v>
      </c>
      <c r="G70" s="121" t="s">
        <v>275</v>
      </c>
      <c r="H70" s="121" t="s">
        <v>275</v>
      </c>
      <c r="I70" s="121" t="s">
        <v>275</v>
      </c>
      <c r="J70" s="93">
        <v>31977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1129</v>
      </c>
      <c r="J71" s="93">
        <v>1149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1123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853</v>
      </c>
      <c r="G73" s="121">
        <v>661</v>
      </c>
      <c r="H73" s="121">
        <v>882</v>
      </c>
      <c r="I73" s="121">
        <v>617</v>
      </c>
      <c r="J73" s="93">
        <v>922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1226</v>
      </c>
      <c r="G77" s="121">
        <v>1274</v>
      </c>
      <c r="H77" s="121">
        <v>1234</v>
      </c>
      <c r="I77" s="121">
        <v>1382</v>
      </c>
      <c r="J77" s="93">
        <v>1361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1581</v>
      </c>
      <c r="G78" s="121">
        <v>1645</v>
      </c>
      <c r="H78" s="121">
        <v>1382</v>
      </c>
      <c r="I78" s="121">
        <v>1598</v>
      </c>
      <c r="J78" s="93">
        <v>1662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2319</v>
      </c>
      <c r="G79" s="121">
        <v>2343</v>
      </c>
      <c r="H79" s="121">
        <v>2348</v>
      </c>
      <c r="I79" s="121">
        <v>2344</v>
      </c>
      <c r="J79" s="93">
        <v>2328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143</v>
      </c>
      <c r="G82" s="121">
        <v>142</v>
      </c>
      <c r="H82" s="121">
        <v>147</v>
      </c>
      <c r="I82" s="121">
        <v>148</v>
      </c>
      <c r="J82" s="93">
        <v>145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10200</v>
      </c>
      <c r="J83" s="93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200800</v>
      </c>
      <c r="J86" s="93">
        <v>100959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22682</v>
      </c>
      <c r="G87" s="121" t="s">
        <v>275</v>
      </c>
      <c r="H87" s="121" t="s">
        <v>275</v>
      </c>
      <c r="I87" s="121" t="s">
        <v>275</v>
      </c>
      <c r="J87" s="93">
        <v>26274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46273</v>
      </c>
      <c r="G90" s="121" t="s">
        <v>275</v>
      </c>
      <c r="H90" s="121" t="s">
        <v>275</v>
      </c>
      <c r="I90" s="121" t="s">
        <v>275</v>
      </c>
      <c r="J90" s="93">
        <v>49179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156126</v>
      </c>
      <c r="G91" s="121" t="s">
        <v>275</v>
      </c>
      <c r="H91" s="121" t="s">
        <v>275</v>
      </c>
      <c r="I91" s="121" t="s">
        <v>275</v>
      </c>
      <c r="J91" s="93">
        <v>150334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275</v>
      </c>
      <c r="H92" s="121" t="s">
        <v>275</v>
      </c>
      <c r="I92" s="121" t="s">
        <v>275</v>
      </c>
      <c r="J92" s="93">
        <v>297524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275</v>
      </c>
      <c r="H95" s="121" t="s">
        <v>275</v>
      </c>
      <c r="I95" s="121" t="s">
        <v>275</v>
      </c>
      <c r="J95" s="93">
        <v>3822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8882</v>
      </c>
      <c r="G96" s="121" t="s">
        <v>275</v>
      </c>
      <c r="H96" s="121" t="s">
        <v>275</v>
      </c>
      <c r="I96" s="121" t="s">
        <v>275</v>
      </c>
      <c r="J96" s="93">
        <v>8687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1243</v>
      </c>
      <c r="J97" s="93">
        <v>1325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2019-05-27T05:28:05Z</dcterms:modified>
</cp:coreProperties>
</file>