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90418" sheetId="1" r:id="rId1"/>
  </sheets>
  <definedNames>
    <definedName name="_xlnm.Print_Area" localSheetId="0">'20190418'!$A$1:$P$52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<sst xmlns="http://schemas.openxmlformats.org/spreadsheetml/2006/main" count="137" uniqueCount="108">
  <si>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</si>
  <si>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</si>
  <si>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</si>
  <si>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</si>
  <si>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</si>
  <si>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</si>
  <si>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</si>
  <si>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</si>
  <si>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</si>
  <si>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</si>
  <si>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</si>
  <si>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</si>
  <si>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</si>
  <si>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</si>
  <si>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</si>
  <si>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</si>
  <si>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</si>
  <si>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</si>
  <si>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</si>
  <si>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</si>
  <si>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</si>
  <si>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</si>
  <si>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</si>
  <si>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</si>
  <si>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</si>
  <si>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</si>
  <si>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</si>
  <si>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</si>
  <si>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</si>
  <si>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</si>
  <si>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</si>
  <si>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</si>
  <si>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</si>
  <si>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</si>
  <si>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</si>
  <si>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</si>
  <si>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</si>
  <si>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</si>
  <si>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</si>
  <si>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</si>
  <si>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</si>
  <si>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</si>
  <si>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</si>
  <si>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</si>
  <si>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</si>
  <si>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</si>
  <si>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</si>
  <si>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</si>
  <si>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</si>
  <si>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</si>
  <si>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</si>
  <si>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</si>
  <si>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</si>
  <si>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</si>
  <si>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</si>
  <si>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</si>
  <si>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</si>
  <si>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</si>
  <si>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</si>
  <si>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</si>
  <si>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</si>
  <si>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</si>
  <si>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</si>
  <si>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</si>
  <si>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</si>
  <si>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</si>
  <si>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</si>
  <si>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</si>
  <si>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</si>
  <si>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</si>
  <si>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</si>
  <si>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</si>
  <si>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</si>
  <si>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</si>
  <si>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</si>
  <si>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</si>
  <si>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</si>
  <si>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</si>
  <si>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</si>
  <si>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</si>
  <si>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</si>
  <si>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</si>
  <si>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</si>
  <si>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</si>
  <si>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</si>
  <si>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</si>
  <si>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</si>
  <si>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</si>
  <si>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</si>
  <si>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</si>
  <si>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</si>
  <si>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</si>
  <si>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</si>
  <si>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</si>
  <si>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</si>
  <si>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</si>
  <si>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</si>
  <si>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</si>
  <si>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</si>
  <si>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</si>
  <si>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</si>
  <si>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</si>
  <si>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</si>
  <si>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</si>
  <si>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</si>
  <si>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</si>
  <si>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第１８表  産業別 常用労働者数、パートタイム労働者数及びパートタイム労働者比率（男）　（平成３１年４月分）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</si>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</sst>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1101634</v>
      </c>
      <c r="F9" s="34">
        <v>56047</v>
      </c>
      <c r="G9" s="34">
        <v>45401</v>
      </c>
      <c r="H9" s="34">
        <v>1112280</v>
      </c>
      <c r="I9" s="34">
        <v>227510</v>
      </c>
      <c r="J9" s="35">
        <v>20.5</v>
      </c>
      <c r="K9" s="36">
        <v>655464</v>
      </c>
      <c r="L9" s="34">
        <v>35441</v>
      </c>
      <c r="M9" s="34">
        <v>24052</v>
      </c>
      <c r="N9" s="34">
        <v>666853</v>
      </c>
      <c r="O9" s="34">
        <v>114475</v>
      </c>
      <c r="P9" s="37">
        <v>17.2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112</v>
      </c>
      <c r="F10" s="42">
        <v>1</v>
      </c>
      <c r="G10" s="42">
        <v>1</v>
      </c>
      <c r="H10" s="42">
        <v>112</v>
      </c>
      <c r="I10" s="42">
        <v>4</v>
      </c>
      <c r="J10" s="43">
        <v>3.6</v>
      </c>
      <c r="K10" s="44">
        <v>112</v>
      </c>
      <c r="L10" s="42">
        <v>1</v>
      </c>
      <c r="M10" s="42">
        <v>1</v>
      </c>
      <c r="N10" s="42">
        <v>112</v>
      </c>
      <c r="O10" s="42">
        <v>4</v>
      </c>
      <c r="P10" s="45">
        <v>3.6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81150</v>
      </c>
      <c r="F11" s="50">
        <v>2931</v>
      </c>
      <c r="G11" s="50">
        <v>1014</v>
      </c>
      <c r="H11" s="50">
        <v>83067</v>
      </c>
      <c r="I11" s="50">
        <v>2445</v>
      </c>
      <c r="J11" s="51">
        <v>2.9</v>
      </c>
      <c r="K11" s="52">
        <v>25913</v>
      </c>
      <c r="L11" s="50">
        <v>594</v>
      </c>
      <c r="M11" s="50">
        <v>426</v>
      </c>
      <c r="N11" s="50">
        <v>26081</v>
      </c>
      <c r="O11" s="50">
        <v>466</v>
      </c>
      <c r="P11" s="53">
        <v>1.8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267557</v>
      </c>
      <c r="F12" s="83">
        <v>7112</v>
      </c>
      <c r="G12" s="83">
        <v>3904</v>
      </c>
      <c r="H12" s="83">
        <v>270765</v>
      </c>
      <c r="I12" s="83">
        <v>19858</v>
      </c>
      <c r="J12" s="84">
        <v>7.3</v>
      </c>
      <c r="K12" s="85">
        <v>197552</v>
      </c>
      <c r="L12" s="83">
        <v>5443</v>
      </c>
      <c r="M12" s="83">
        <v>3078</v>
      </c>
      <c r="N12" s="83">
        <v>199917</v>
      </c>
      <c r="O12" s="83">
        <v>10420</v>
      </c>
      <c r="P12" s="86">
        <v>5.2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6087</v>
      </c>
      <c r="F13" s="50">
        <v>1182</v>
      </c>
      <c r="G13" s="50">
        <v>466</v>
      </c>
      <c r="H13" s="50">
        <v>6803</v>
      </c>
      <c r="I13" s="50">
        <v>125</v>
      </c>
      <c r="J13" s="51">
        <v>1.8</v>
      </c>
      <c r="K13" s="52">
        <v>4109</v>
      </c>
      <c r="L13" s="50">
        <v>890</v>
      </c>
      <c r="M13" s="50">
        <v>34</v>
      </c>
      <c r="N13" s="50">
        <v>4965</v>
      </c>
      <c r="O13" s="50">
        <v>106</v>
      </c>
      <c r="P13" s="53">
        <v>2.1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12873</v>
      </c>
      <c r="F14" s="50">
        <v>733</v>
      </c>
      <c r="G14" s="50">
        <v>441</v>
      </c>
      <c r="H14" s="50">
        <v>13165</v>
      </c>
      <c r="I14" s="50">
        <v>307</v>
      </c>
      <c r="J14" s="51">
        <v>2.2999999999999998</v>
      </c>
      <c r="K14" s="52">
        <v>9159</v>
      </c>
      <c r="L14" s="50">
        <v>452</v>
      </c>
      <c r="M14" s="50">
        <v>176</v>
      </c>
      <c r="N14" s="50">
        <v>9435</v>
      </c>
      <c r="O14" s="50">
        <v>38</v>
      </c>
      <c r="P14" s="53">
        <v>0.4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134377</v>
      </c>
      <c r="F15" s="92">
        <v>6405</v>
      </c>
      <c r="G15" s="92">
        <v>2957</v>
      </c>
      <c r="H15" s="92">
        <v>137825</v>
      </c>
      <c r="I15" s="92">
        <v>13304</v>
      </c>
      <c r="J15" s="93">
        <v>9.6999999999999993</v>
      </c>
      <c r="K15" s="94">
        <v>96836</v>
      </c>
      <c r="L15" s="92">
        <v>5569</v>
      </c>
      <c r="M15" s="92">
        <v>2543</v>
      </c>
      <c r="N15" s="92">
        <v>99862</v>
      </c>
      <c r="O15" s="92">
        <v>12048</v>
      </c>
      <c r="P15" s="95">
        <v>12.1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191116</v>
      </c>
      <c r="F16" s="83">
        <v>9258</v>
      </c>
      <c r="G16" s="83">
        <v>8469</v>
      </c>
      <c r="H16" s="83">
        <v>191905</v>
      </c>
      <c r="I16" s="83">
        <v>58623</v>
      </c>
      <c r="J16" s="113">
        <v>30.5</v>
      </c>
      <c r="K16" s="85">
        <v>78986</v>
      </c>
      <c r="L16" s="83">
        <v>3135</v>
      </c>
      <c r="M16" s="83">
        <v>2779</v>
      </c>
      <c r="N16" s="83">
        <v>79342</v>
      </c>
      <c r="O16" s="83">
        <v>22898</v>
      </c>
      <c r="P16" s="112">
        <v>28.9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16373</v>
      </c>
      <c r="F17" s="100">
        <v>1794</v>
      </c>
      <c r="G17" s="100">
        <v>1825</v>
      </c>
      <c r="H17" s="100">
        <v>16342</v>
      </c>
      <c r="I17" s="100">
        <v>682</v>
      </c>
      <c r="J17" s="101">
        <v>4.2</v>
      </c>
      <c r="K17" s="102">
        <v>8520</v>
      </c>
      <c r="L17" s="100">
        <v>1118</v>
      </c>
      <c r="M17" s="100">
        <v>1038</v>
      </c>
      <c r="N17" s="100">
        <v>8600</v>
      </c>
      <c r="O17" s="100">
        <v>663</v>
      </c>
      <c r="P17" s="103">
        <v>7.7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15534</v>
      </c>
      <c r="F18" s="50">
        <v>792</v>
      </c>
      <c r="G18" s="50">
        <v>864</v>
      </c>
      <c r="H18" s="50">
        <v>15462</v>
      </c>
      <c r="I18" s="50">
        <v>4512</v>
      </c>
      <c r="J18" s="51">
        <v>29.2</v>
      </c>
      <c r="K18" s="52">
        <v>6593</v>
      </c>
      <c r="L18" s="50">
        <v>357</v>
      </c>
      <c r="M18" s="50">
        <v>328</v>
      </c>
      <c r="N18" s="50">
        <v>6622</v>
      </c>
      <c r="O18" s="50">
        <v>1071</v>
      </c>
      <c r="P18" s="53">
        <v>16.2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26421</v>
      </c>
      <c r="F19" s="50">
        <v>1544</v>
      </c>
      <c r="G19" s="50">
        <v>2807</v>
      </c>
      <c r="H19" s="50">
        <v>25158</v>
      </c>
      <c r="I19" s="50">
        <v>2356</v>
      </c>
      <c r="J19" s="51">
        <v>9.4</v>
      </c>
      <c r="K19" s="52">
        <v>16132</v>
      </c>
      <c r="L19" s="50">
        <v>1425</v>
      </c>
      <c r="M19" s="50">
        <v>1534</v>
      </c>
      <c r="N19" s="50">
        <v>16023</v>
      </c>
      <c r="O19" s="50">
        <v>2138</v>
      </c>
      <c r="P19" s="53">
        <v>13.3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68994</v>
      </c>
      <c r="F20" s="50">
        <v>2737</v>
      </c>
      <c r="G20" s="50">
        <v>5843</v>
      </c>
      <c r="H20" s="50">
        <v>65888</v>
      </c>
      <c r="I20" s="50">
        <v>48289</v>
      </c>
      <c r="J20" s="51">
        <v>73.3</v>
      </c>
      <c r="K20" s="52">
        <v>25652</v>
      </c>
      <c r="L20" s="50">
        <v>1113</v>
      </c>
      <c r="M20" s="50">
        <v>1707</v>
      </c>
      <c r="N20" s="50">
        <v>25058</v>
      </c>
      <c r="O20" s="50">
        <v>17908</v>
      </c>
      <c r="P20" s="53">
        <v>71.5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29456</v>
      </c>
      <c r="F21" s="50">
        <v>2266</v>
      </c>
      <c r="G21" s="50">
        <v>1595</v>
      </c>
      <c r="H21" s="50">
        <v>30127</v>
      </c>
      <c r="I21" s="50">
        <v>11083</v>
      </c>
      <c r="J21" s="51">
        <v>36.799999999999997</v>
      </c>
      <c r="K21" s="52">
        <v>16144</v>
      </c>
      <c r="L21" s="50">
        <v>1106</v>
      </c>
      <c r="M21" s="50">
        <v>871</v>
      </c>
      <c r="N21" s="50">
        <v>16379</v>
      </c>
      <c r="O21" s="50">
        <v>6095</v>
      </c>
      <c r="P21" s="53">
        <v>37.200000000000003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58974</v>
      </c>
      <c r="F22" s="92">
        <v>7258</v>
      </c>
      <c r="G22" s="92">
        <v>6256</v>
      </c>
      <c r="H22" s="92">
        <v>59976</v>
      </c>
      <c r="I22" s="92">
        <v>19717</v>
      </c>
      <c r="J22" s="93">
        <v>32.9</v>
      </c>
      <c r="K22" s="94">
        <v>41115</v>
      </c>
      <c r="L22" s="92">
        <v>6064</v>
      </c>
      <c r="M22" s="92">
        <v>4210</v>
      </c>
      <c r="N22" s="92">
        <v>42969</v>
      </c>
      <c r="O22" s="92">
        <v>7280</v>
      </c>
      <c r="P22" s="95">
        <v>16.899999999999999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94667</v>
      </c>
      <c r="F23" s="83">
        <v>4508</v>
      </c>
      <c r="G23" s="83">
        <v>4341</v>
      </c>
      <c r="H23" s="83">
        <v>94834</v>
      </c>
      <c r="I23" s="83">
        <v>29204</v>
      </c>
      <c r="J23" s="113">
        <v>30.8</v>
      </c>
      <c r="K23" s="85">
        <v>69958</v>
      </c>
      <c r="L23" s="83">
        <v>3653</v>
      </c>
      <c r="M23" s="83">
        <v>2513</v>
      </c>
      <c r="N23" s="83">
        <v>71098</v>
      </c>
      <c r="O23" s="83">
        <v>18834</v>
      </c>
      <c r="P23" s="86">
        <v>26.5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9577</v>
      </c>
      <c r="F24" s="100">
        <v>1848</v>
      </c>
      <c r="G24" s="100">
        <v>1279</v>
      </c>
      <c r="H24" s="100">
        <v>10146</v>
      </c>
      <c r="I24" s="100">
        <v>592</v>
      </c>
      <c r="J24" s="101">
        <v>5.8</v>
      </c>
      <c r="K24" s="102">
        <v>6339</v>
      </c>
      <c r="L24" s="100">
        <v>1561</v>
      </c>
      <c r="M24" s="100">
        <v>723</v>
      </c>
      <c r="N24" s="100">
        <v>7177</v>
      </c>
      <c r="O24" s="100">
        <v>554</v>
      </c>
      <c r="P24" s="103">
        <v>7.7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88366</v>
      </c>
      <c r="F25" s="66">
        <v>5678</v>
      </c>
      <c r="G25" s="66">
        <v>3339</v>
      </c>
      <c r="H25" s="66">
        <v>90705</v>
      </c>
      <c r="I25" s="66">
        <v>16409</v>
      </c>
      <c r="J25" s="67">
        <v>18.100000000000001</v>
      </c>
      <c r="K25" s="68">
        <v>52344</v>
      </c>
      <c r="L25" s="66">
        <v>2960</v>
      </c>
      <c r="M25" s="66">
        <v>2091</v>
      </c>
      <c r="N25" s="66">
        <v>53213</v>
      </c>
      <c r="O25" s="66">
        <v>13952</v>
      </c>
      <c r="P25" s="69">
        <v>26.2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31115</v>
      </c>
      <c r="F26" s="42">
        <v>976</v>
      </c>
      <c r="G26" s="42">
        <v>450</v>
      </c>
      <c r="H26" s="42">
        <v>31641</v>
      </c>
      <c r="I26" s="42">
        <v>7459</v>
      </c>
      <c r="J26" s="43">
        <v>23.6</v>
      </c>
      <c r="K26" s="44">
        <v>25257</v>
      </c>
      <c r="L26" s="42">
        <v>884</v>
      </c>
      <c r="M26" s="42">
        <v>450</v>
      </c>
      <c r="N26" s="42">
        <v>25691</v>
      </c>
      <c r="O26" s="42">
        <v>6361</v>
      </c>
      <c r="P26" s="45">
        <v>24.8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3256</v>
      </c>
      <c r="F27" s="50">
        <v>33</v>
      </c>
      <c r="G27" s="50">
        <v>4</v>
      </c>
      <c r="H27" s="50">
        <v>3285</v>
      </c>
      <c r="I27" s="50">
        <v>215</v>
      </c>
      <c r="J27" s="51">
        <v>6.5</v>
      </c>
      <c r="K27" s="52">
        <v>1778</v>
      </c>
      <c r="L27" s="50">
        <v>33</v>
      </c>
      <c r="M27" s="50">
        <v>4</v>
      </c>
      <c r="N27" s="50">
        <v>1807</v>
      </c>
      <c r="O27" s="50">
        <v>215</v>
      </c>
      <c r="P27" s="53">
        <v>11.9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1711</v>
      </c>
      <c r="F28" s="50">
        <v>67</v>
      </c>
      <c r="G28" s="50">
        <v>67</v>
      </c>
      <c r="H28" s="50">
        <v>1711</v>
      </c>
      <c r="I28" s="50">
        <v>523</v>
      </c>
      <c r="J28" s="51">
        <v>30.6</v>
      </c>
      <c r="K28" s="52">
        <v>808</v>
      </c>
      <c r="L28" s="50">
        <v>67</v>
      </c>
      <c r="M28" s="50">
        <v>67</v>
      </c>
      <c r="N28" s="50">
        <v>808</v>
      </c>
      <c r="O28" s="50">
        <v>7</v>
      </c>
      <c r="P28" s="53">
        <v>0.9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2988</v>
      </c>
      <c r="F29" s="50">
        <v>268</v>
      </c>
      <c r="G29" s="50">
        <v>10</v>
      </c>
      <c r="H29" s="50">
        <v>3246</v>
      </c>
      <c r="I29" s="50">
        <v>306</v>
      </c>
      <c r="J29" s="51">
        <v>9.4</v>
      </c>
      <c r="K29" s="52" t="s">
        <v>107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7274</v>
      </c>
      <c r="F30" s="50">
        <v>255</v>
      </c>
      <c r="G30" s="50">
        <v>100</v>
      </c>
      <c r="H30" s="50">
        <v>7429</v>
      </c>
      <c r="I30" s="50">
        <v>124</v>
      </c>
      <c r="J30" s="51">
        <v>1.7</v>
      </c>
      <c r="K30" s="52">
        <v>7274</v>
      </c>
      <c r="L30" s="50">
        <v>255</v>
      </c>
      <c r="M30" s="50">
        <v>100</v>
      </c>
      <c r="N30" s="50">
        <v>7429</v>
      </c>
      <c r="O30" s="50">
        <v>124</v>
      </c>
      <c r="P30" s="53">
        <v>1.7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22347</v>
      </c>
      <c r="F31" s="50">
        <v>507</v>
      </c>
      <c r="G31" s="50">
        <v>434</v>
      </c>
      <c r="H31" s="50">
        <v>22420</v>
      </c>
      <c r="I31" s="50">
        <v>894</v>
      </c>
      <c r="J31" s="51">
        <v>4</v>
      </c>
      <c r="K31" s="52">
        <v>17131</v>
      </c>
      <c r="L31" s="50">
        <v>448</v>
      </c>
      <c r="M31" s="50">
        <v>260</v>
      </c>
      <c r="N31" s="50">
        <v>17319</v>
      </c>
      <c r="O31" s="50">
        <v>674</v>
      </c>
      <c r="P31" s="53">
        <v>3.9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15950</v>
      </c>
      <c r="F32" s="50">
        <v>387</v>
      </c>
      <c r="G32" s="50">
        <v>190</v>
      </c>
      <c r="H32" s="50">
        <v>16147</v>
      </c>
      <c r="I32" s="50">
        <v>480</v>
      </c>
      <c r="J32" s="51">
        <v>3</v>
      </c>
      <c r="K32" s="52">
        <v>14156</v>
      </c>
      <c r="L32" s="50">
        <v>309</v>
      </c>
      <c r="M32" s="50">
        <v>190</v>
      </c>
      <c r="N32" s="50">
        <v>14275</v>
      </c>
      <c r="O32" s="50">
        <v>402</v>
      </c>
      <c r="P32" s="53">
        <v>2.8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15590</v>
      </c>
      <c r="F33" s="50">
        <v>298</v>
      </c>
      <c r="G33" s="50">
        <v>204</v>
      </c>
      <c r="H33" s="50">
        <v>15684</v>
      </c>
      <c r="I33" s="50">
        <v>1294</v>
      </c>
      <c r="J33" s="51">
        <v>8.3000000000000007</v>
      </c>
      <c r="K33" s="52">
        <v>10465</v>
      </c>
      <c r="L33" s="50">
        <v>298</v>
      </c>
      <c r="M33" s="50">
        <v>204</v>
      </c>
      <c r="N33" s="50">
        <v>10559</v>
      </c>
      <c r="O33" s="50">
        <v>449</v>
      </c>
      <c r="P33" s="53">
        <v>4.3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4902</v>
      </c>
      <c r="F34" s="50">
        <v>514</v>
      </c>
      <c r="G34" s="50">
        <v>0</v>
      </c>
      <c r="H34" s="50">
        <v>5416</v>
      </c>
      <c r="I34" s="50">
        <v>135</v>
      </c>
      <c r="J34" s="51">
        <v>2.5</v>
      </c>
      <c r="K34" s="52">
        <v>2784</v>
      </c>
      <c r="L34" s="50">
        <v>129</v>
      </c>
      <c r="M34" s="50">
        <v>0</v>
      </c>
      <c r="N34" s="50">
        <v>2913</v>
      </c>
      <c r="O34" s="50">
        <v>135</v>
      </c>
      <c r="P34" s="53">
        <v>4.5999999999999996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6718</v>
      </c>
      <c r="F35" s="50">
        <v>109</v>
      </c>
      <c r="G35" s="50">
        <v>40</v>
      </c>
      <c r="H35" s="50">
        <v>6787</v>
      </c>
      <c r="I35" s="50">
        <v>999</v>
      </c>
      <c r="J35" s="51">
        <v>14.7</v>
      </c>
      <c r="K35" s="52">
        <v>3357</v>
      </c>
      <c r="L35" s="50">
        <v>109</v>
      </c>
      <c r="M35" s="50">
        <v>40</v>
      </c>
      <c r="N35" s="50">
        <v>3426</v>
      </c>
      <c r="O35" s="50">
        <v>53</v>
      </c>
      <c r="P35" s="53">
        <v>1.5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5189</v>
      </c>
      <c r="F36" s="50">
        <v>26</v>
      </c>
      <c r="G36" s="50">
        <v>19</v>
      </c>
      <c r="H36" s="50">
        <v>5196</v>
      </c>
      <c r="I36" s="50">
        <v>49</v>
      </c>
      <c r="J36" s="51">
        <v>0.9</v>
      </c>
      <c r="K36" s="52">
        <v>2590</v>
      </c>
      <c r="L36" s="50">
        <v>26</v>
      </c>
      <c r="M36" s="50">
        <v>19</v>
      </c>
      <c r="N36" s="50">
        <v>2597</v>
      </c>
      <c r="O36" s="50">
        <v>49</v>
      </c>
      <c r="P36" s="53">
        <v>1.9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5551</v>
      </c>
      <c r="F37" s="50">
        <v>79</v>
      </c>
      <c r="G37" s="50">
        <v>20</v>
      </c>
      <c r="H37" s="50">
        <v>5610</v>
      </c>
      <c r="I37" s="50">
        <v>107</v>
      </c>
      <c r="J37" s="51">
        <v>1.9</v>
      </c>
      <c r="K37" s="52">
        <v>4568</v>
      </c>
      <c r="L37" s="50">
        <v>79</v>
      </c>
      <c r="M37" s="50">
        <v>20</v>
      </c>
      <c r="N37" s="50">
        <v>4627</v>
      </c>
      <c r="O37" s="50">
        <v>107</v>
      </c>
      <c r="P37" s="53">
        <v>2.2999999999999998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24955</v>
      </c>
      <c r="F38" s="50">
        <v>567</v>
      </c>
      <c r="G38" s="50">
        <v>549</v>
      </c>
      <c r="H38" s="50">
        <v>24973</v>
      </c>
      <c r="I38" s="50">
        <v>1192</v>
      </c>
      <c r="J38" s="51">
        <v>4.8</v>
      </c>
      <c r="K38" s="52">
        <v>12224</v>
      </c>
      <c r="L38" s="50">
        <v>312</v>
      </c>
      <c r="M38" s="50">
        <v>388</v>
      </c>
      <c r="N38" s="50">
        <v>12148</v>
      </c>
      <c r="O38" s="50">
        <v>482</v>
      </c>
      <c r="P38" s="53">
        <v>4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5266</v>
      </c>
      <c r="F39" s="50">
        <v>57</v>
      </c>
      <c r="G39" s="50">
        <v>193</v>
      </c>
      <c r="H39" s="50">
        <v>5130</v>
      </c>
      <c r="I39" s="50">
        <v>802</v>
      </c>
      <c r="J39" s="51">
        <v>15.6</v>
      </c>
      <c r="K39" s="52">
        <v>3177</v>
      </c>
      <c r="L39" s="50">
        <v>57</v>
      </c>
      <c r="M39" s="50">
        <v>44</v>
      </c>
      <c r="N39" s="50">
        <v>3190</v>
      </c>
      <c r="O39" s="50">
        <v>56</v>
      </c>
      <c r="P39" s="53">
        <v>1.8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15522</v>
      </c>
      <c r="F40" s="50">
        <v>366</v>
      </c>
      <c r="G40" s="50">
        <v>264</v>
      </c>
      <c r="H40" s="50">
        <v>15624</v>
      </c>
      <c r="I40" s="50">
        <v>744</v>
      </c>
      <c r="J40" s="51">
        <v>4.8</v>
      </c>
      <c r="K40" s="52">
        <v>9453</v>
      </c>
      <c r="L40" s="50">
        <v>366</v>
      </c>
      <c r="M40" s="50">
        <v>154</v>
      </c>
      <c r="N40" s="50">
        <v>9665</v>
      </c>
      <c r="O40" s="50">
        <v>202</v>
      </c>
      <c r="P40" s="53">
        <v>2.1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9504</v>
      </c>
      <c r="F41" s="50">
        <v>123</v>
      </c>
      <c r="G41" s="50">
        <v>62</v>
      </c>
      <c r="H41" s="50">
        <v>9565</v>
      </c>
      <c r="I41" s="50">
        <v>620</v>
      </c>
      <c r="J41" s="51">
        <v>6.5</v>
      </c>
      <c r="K41" s="52">
        <v>7487</v>
      </c>
      <c r="L41" s="50">
        <v>108</v>
      </c>
      <c r="M41" s="50">
        <v>62</v>
      </c>
      <c r="N41" s="50">
        <v>7533</v>
      </c>
      <c r="O41" s="50">
        <v>77</v>
      </c>
      <c r="P41" s="53">
        <v>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12410</v>
      </c>
      <c r="F42" s="50">
        <v>249</v>
      </c>
      <c r="G42" s="50">
        <v>217</v>
      </c>
      <c r="H42" s="50">
        <v>12442</v>
      </c>
      <c r="I42" s="50">
        <v>307</v>
      </c>
      <c r="J42" s="51">
        <v>2.5</v>
      </c>
      <c r="K42" s="52">
        <v>10977</v>
      </c>
      <c r="L42" s="50">
        <v>249</v>
      </c>
      <c r="M42" s="50">
        <v>177</v>
      </c>
      <c r="N42" s="50">
        <v>11049</v>
      </c>
      <c r="O42" s="50">
        <v>275</v>
      </c>
      <c r="P42" s="53">
        <v>2.5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15095</v>
      </c>
      <c r="F43" s="50">
        <v>596</v>
      </c>
      <c r="G43" s="50">
        <v>122</v>
      </c>
      <c r="H43" s="50">
        <v>15569</v>
      </c>
      <c r="I43" s="50">
        <v>1924</v>
      </c>
      <c r="J43" s="51">
        <v>12.4</v>
      </c>
      <c r="K43" s="52">
        <v>10163</v>
      </c>
      <c r="L43" s="50">
        <v>159</v>
      </c>
      <c r="M43" s="50">
        <v>122</v>
      </c>
      <c r="N43" s="50">
        <v>10200</v>
      </c>
      <c r="O43" s="50">
        <v>222</v>
      </c>
      <c r="P43" s="53">
        <v>2.2000000000000002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8251</v>
      </c>
      <c r="F44" s="50">
        <v>261</v>
      </c>
      <c r="G44" s="50">
        <v>64</v>
      </c>
      <c r="H44" s="50">
        <v>8448</v>
      </c>
      <c r="I44" s="50">
        <v>151</v>
      </c>
      <c r="J44" s="51">
        <v>1.8</v>
      </c>
      <c r="K44" s="52">
        <v>7341</v>
      </c>
      <c r="L44" s="50">
        <v>261</v>
      </c>
      <c r="M44" s="50">
        <v>64</v>
      </c>
      <c r="N44" s="50">
        <v>7538</v>
      </c>
      <c r="O44" s="50">
        <v>53</v>
      </c>
      <c r="P44" s="53">
        <v>0.7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44343</v>
      </c>
      <c r="F45" s="50">
        <v>1178</v>
      </c>
      <c r="G45" s="50">
        <v>705</v>
      </c>
      <c r="H45" s="50">
        <v>44816</v>
      </c>
      <c r="I45" s="50">
        <v>968</v>
      </c>
      <c r="J45" s="51">
        <v>2.2000000000000002</v>
      </c>
      <c r="K45" s="52">
        <v>40934</v>
      </c>
      <c r="L45" s="50">
        <v>1073</v>
      </c>
      <c r="M45" s="50">
        <v>670</v>
      </c>
      <c r="N45" s="50">
        <v>41337</v>
      </c>
      <c r="O45" s="50">
        <v>215</v>
      </c>
      <c r="P45" s="53">
        <v>0.5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9620</v>
      </c>
      <c r="F46" s="66">
        <v>196</v>
      </c>
      <c r="G46" s="66">
        <v>190</v>
      </c>
      <c r="H46" s="66">
        <v>9626</v>
      </c>
      <c r="I46" s="66">
        <v>565</v>
      </c>
      <c r="J46" s="67">
        <v>5.9</v>
      </c>
      <c r="K46" s="68">
        <v>4992</v>
      </c>
      <c r="L46" s="66">
        <v>196</v>
      </c>
      <c r="M46" s="66">
        <v>33</v>
      </c>
      <c r="N46" s="66">
        <v>5155</v>
      </c>
      <c r="O46" s="66">
        <v>118</v>
      </c>
      <c r="P46" s="69">
        <v>2.2999999999999998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83218</v>
      </c>
      <c r="F47" s="42">
        <v>2549</v>
      </c>
      <c r="G47" s="42">
        <v>2179</v>
      </c>
      <c r="H47" s="42">
        <v>83588</v>
      </c>
      <c r="I47" s="42">
        <v>4812</v>
      </c>
      <c r="J47" s="43">
        <v>5.8</v>
      </c>
      <c r="K47" s="44">
        <v>34957</v>
      </c>
      <c r="L47" s="42">
        <v>1344</v>
      </c>
      <c r="M47" s="42">
        <v>571</v>
      </c>
      <c r="N47" s="42">
        <v>35730</v>
      </c>
      <c r="O47" s="42">
        <v>2872</v>
      </c>
      <c r="P47" s="45">
        <v>8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107898</v>
      </c>
      <c r="F48" s="66">
        <v>6709</v>
      </c>
      <c r="G48" s="66">
        <v>6290</v>
      </c>
      <c r="H48" s="66">
        <v>108317</v>
      </c>
      <c r="I48" s="66">
        <v>53811</v>
      </c>
      <c r="J48" s="67">
        <v>49.7</v>
      </c>
      <c r="K48" s="68">
        <v>44029</v>
      </c>
      <c r="L48" s="66">
        <v>1791</v>
      </c>
      <c r="M48" s="66">
        <v>2208</v>
      </c>
      <c r="N48" s="66">
        <v>43612</v>
      </c>
      <c r="O48" s="66">
        <v>20026</v>
      </c>
      <c r="P48" s="69">
        <v>45.9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2631</v>
      </c>
      <c r="F49" s="74">
        <v>202</v>
      </c>
      <c r="G49" s="74">
        <v>38</v>
      </c>
      <c r="H49" s="74">
        <v>2795</v>
      </c>
      <c r="I49" s="74">
        <v>1704</v>
      </c>
      <c r="J49" s="75">
        <v>61</v>
      </c>
      <c r="K49" s="76">
        <v>762</v>
      </c>
      <c r="L49" s="74">
        <v>48</v>
      </c>
      <c r="M49" s="74">
        <v>38</v>
      </c>
      <c r="N49" s="74">
        <v>772</v>
      </c>
      <c r="O49" s="74">
        <v>143</v>
      </c>
      <c r="P49" s="75">
        <v>18.5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45213</v>
      </c>
      <c r="F50" s="74">
        <v>3039</v>
      </c>
      <c r="G50" s="74">
        <v>2139</v>
      </c>
      <c r="H50" s="74">
        <v>46113</v>
      </c>
      <c r="I50" s="74">
        <v>15624</v>
      </c>
      <c r="J50" s="75">
        <v>33.9</v>
      </c>
      <c r="K50" s="76">
        <v>35654</v>
      </c>
      <c r="L50" s="74">
        <v>2590</v>
      </c>
      <c r="M50" s="74">
        <v>1755</v>
      </c>
      <c r="N50" s="74">
        <v>36489</v>
      </c>
      <c r="O50" s="74">
        <v>12023</v>
      </c>
      <c r="P50" s="75">
        <v>32.9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12104</v>
      </c>
      <c r="F51" s="42">
        <v>1095</v>
      </c>
      <c r="G51" s="42">
        <v>681</v>
      </c>
      <c r="H51" s="42">
        <v>12518</v>
      </c>
      <c r="I51" s="42">
        <v>150</v>
      </c>
      <c r="J51" s="43">
        <v>1.2</v>
      </c>
      <c r="K51" s="44">
        <v>9855</v>
      </c>
      <c r="L51" s="42">
        <v>1095</v>
      </c>
      <c r="M51" s="42">
        <v>681</v>
      </c>
      <c r="N51" s="42">
        <v>10269</v>
      </c>
      <c r="O51" s="42">
        <v>150</v>
      </c>
      <c r="P51" s="45">
        <v>1.5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41819</v>
      </c>
      <c r="F52" s="58">
        <v>3521</v>
      </c>
      <c r="G52" s="58">
        <v>2152</v>
      </c>
      <c r="H52" s="58">
        <v>43188</v>
      </c>
      <c r="I52" s="58">
        <v>12077</v>
      </c>
      <c r="J52" s="59">
        <v>28</v>
      </c>
      <c r="K52" s="60">
        <v>29717</v>
      </c>
      <c r="L52" s="58">
        <v>1442</v>
      </c>
      <c r="M52" s="58">
        <v>1164</v>
      </c>
      <c r="N52" s="58">
        <v>29995</v>
      </c>
      <c r="O52" s="58">
        <v>11782</v>
      </c>
      <c r="P52" s="61">
        <v>39.299999999999997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20190418</vt:lpstr>
      <vt:lpstr>'20190418'!Print_Area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2019-06-18T02:14:02Z</dcterms:modified>
</cp:coreProperties>
</file>