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<sst xmlns="http://schemas.openxmlformats.org/spreadsheetml/2006/main" count="392" uniqueCount="299">
  <si>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</si>
  <si>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</si>
  <si>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</si>
  <si>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</si>
  <si>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</si>
  <si>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</si>
  <si>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</si>
  <si>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</si>
  <si>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</si>
  <si>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</si>
  <si>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</si>
  <si>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</si>
  <si>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</si>
  <si>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</si>
  <si>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</si>
  <si>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</si>
  <si>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</si>
  <si>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</si>
  <si>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</si>
  <si>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</si>
  <si>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</si>
  <si>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</si>
  <si>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</si>
  <si>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</si>
  <si>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</si>
  <si>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</si>
  <si>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</si>
  <si>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</si>
  <si>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</si>
  <si>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</si>
  <si>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</si>
  <si>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</si>
  <si>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</si>
  <si>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</si>
  <si>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</si>
  <si>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</si>
  <si>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</si>
  <si>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</si>
  <si>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</si>
  <si>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</si>
  <si>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</si>
  <si>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</si>
  <si>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</si>
  <si>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</si>
  <si>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</si>
  <si>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</si>
  <si>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</si>
  <si>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</si>
  <si>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</si>
  <si>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</si>
  <si>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</si>
  <si>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</si>
  <si>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</si>
  <si>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</si>
  <si>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</si>
  <si>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</si>
  <si>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</si>
  <si>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</si>
  <si>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</si>
  <si>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</si>
  <si>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</si>
  <si>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</si>
  <si>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</si>
  <si>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</si>
  <si>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</si>
  <si>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</si>
  <si>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</si>
  <si>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</si>
  <si>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</si>
  <si>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</si>
  <si>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</si>
  <si>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</si>
  <si>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</si>
  <si>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</si>
  <si>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</si>
  <si>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</si>
  <si>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</si>
  <si>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</si>
  <si>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</si>
  <si>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</si>
  <si>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</si>
  <si>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</si>
  <si>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</si>
  <si>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</si>
  <si>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</si>
  <si>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</si>
  <si>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</si>
  <si>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</si>
  <si>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</si>
  <si>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</si>
  <si>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</si>
  <si>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</si>
  <si>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</si>
  <si>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</si>
  <si>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</si>
  <si>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</si>
  <si>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</si>
  <si>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</si>
  <si>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</si>
  <si>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</si>
  <si>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</si>
  <si>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</si>
  <si>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</si>
  <si>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</si>
  <si>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</si>
  <si>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</si>
  <si>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</si>
  <si>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</si>
  <si>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</si>
  <si>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</si>
  <si>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</si>
  <si>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</si>
  <si>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</si>
  <si>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</si>
  <si>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</si>
  <si>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</si>
  <si>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</si>
  <si>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</si>
  <si>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</si>
  <si>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</si>
  <si>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</si>
  <si>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</si>
  <si>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</si>
  <si>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</si>
  <si>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</si>
  <si>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</si>
  <si>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</si>
  <si>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</si>
  <si>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</si>
  <si>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</si>
  <si>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</si>
  <si>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</si>
  <si>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</si>
  <si>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</si>
  <si>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</si>
  <si>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</si>
  <si>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</si>
  <si>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</si>
  <si>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</si>
  <si>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</si>
  <si>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</si>
  <si>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</si>
  <si>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</si>
  <si>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</si>
  <si>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</si>
  <si>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</si>
  <si>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</si>
  <si>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</si>
  <si>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</si>
  <si>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</si>
  <si>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</si>
  <si>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</si>
  <si>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</si>
  <si>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</si>
  <si>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</si>
  <si>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</si>
  <si>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</si>
  <si>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</si>
  <si>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</si>
  <si>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</si>
  <si>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</si>
  <si>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</si>
  <si>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</si>
  <si>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</si>
  <si>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</si>
  <si>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</si>
  <si>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</si>
  <si>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</si>
  <si>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</si>
  <si>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</si>
  <si>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</si>
  <si>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</si>
  <si>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</si>
  <si>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</si>
  <si>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</si>
  <si>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</si>
  <si>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</si>
  <si>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</si>
  <si>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</si>
  <si>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</si>
  <si>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</si>
  <si>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</si>
  <si>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</si>
  <si>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</si>
  <si>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</si>
  <si>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</si>
  <si>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</si>
  <si>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</si>
  <si>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</si>
  <si>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</si>
  <si>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</si>
  <si>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</si>
  <si>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</si>
  <si>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</si>
  <si>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</si>
  <si>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</si>
  <si>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</si>
  <si>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</si>
  <si>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</si>
  <si>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</si>
  <si>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</si>
  <si>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</si>
  <si>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</si>
  <si>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</si>
  <si>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</si>
  <si>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</si>
  <si>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</si>
  <si>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</si>
  <si>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</si>
  <si>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</si>
  <si>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</si>
  <si>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</si>
  <si>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</si>
  <si>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</si>
  <si>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</si>
  <si>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</si>
  <si>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</si>
  <si>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</si>
  <si>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</si>
  <si>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</si>
  <si>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</si>
  <si>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</si>
  <si>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</si>
  <si>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</si>
  <si>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</si>
  <si>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</si>
  <si>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</si>
  <si>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</si>
  <si>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</si>
  <si>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</si>
  <si>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</si>
  <si>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</si>
  <si>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</si>
  <si>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</si>
  <si>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</si>
  <si>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</si>
  <si>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</si>
  <si>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</si>
  <si>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</si>
  <si>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</si>
  <si>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</si>
  <si>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</si>
  <si>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</si>
  <si>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</si>
  <si>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</si>
  <si>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</si>
  <si>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</si>
  <si>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</si>
  <si>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</si>
  <si>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</si>
  <si>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</si>
  <si>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</si>
  <si>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</si>
  <si>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</si>
  <si>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</si>
  <si>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</si>
  <si>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</si>
  <si>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</si>
  <si>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</si>
  <si>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</si>
  <si>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</si>
  <si>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</si>
  <si>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</si>
  <si>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</si>
  <si>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</si>
  <si>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</si>
  <si>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</si>
  <si>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</si>
  <si>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</si>
  <si>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</si>
  <si>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</si>
  <si>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</si>
  <si>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</si>
  <si>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</si>
  <si>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</si>
  <si>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</si>
  <si>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りんご</t>
  </si>
  <si>
    <t>Apples ("Fuji")</t>
  </si>
  <si>
    <t>ふじ(1個200ｇ～400g)</t>
    <rPh sb="4" eb="5">
      <t>コ</t>
    </rPh>
    <phoneticPr fontId="2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</si>
  <si>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</si>
  <si>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</si>
  <si>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</si>
  <si>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</si>
  <si>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第４表　主要調査品目の市別小売価格（２０１９年５月）</t>
    <phoneticPr fontId="8"/>
  </si>
  <si>
    <t>Table 4  Retail Prices of Major Items by Cities (May2019)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</si>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</sst>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283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284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285</v>
      </c>
      <c r="K3" s="70"/>
    </row>
    <row r="4" spans="1:11" s="30" customFormat="1" ht="48" customHeight="1">
      <c r="A4" s="25" t="s">
        <v>286</v>
      </c>
      <c r="B4" s="26" t="s">
        <v>287</v>
      </c>
      <c r="C4" s="27" t="s">
        <v>288</v>
      </c>
      <c r="D4" s="28" t="s">
        <v>289</v>
      </c>
      <c r="E4" s="29" t="s">
        <v>29</v>
      </c>
      <c r="F4" s="71" t="s">
        <v>290</v>
      </c>
      <c r="G4" s="71" t="s">
        <v>30</v>
      </c>
      <c r="H4" s="71" t="s">
        <v>291</v>
      </c>
      <c r="I4" s="72" t="s">
        <v>292</v>
      </c>
      <c r="J4" s="73" t="s">
        <v>293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2607</v>
      </c>
      <c r="G6" s="118">
        <v>2786</v>
      </c>
      <c r="H6" s="118">
        <v>2441</v>
      </c>
      <c r="I6" s="118">
        <v>2648</v>
      </c>
      <c r="J6" s="119">
        <v>2444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342</v>
      </c>
      <c r="G7" s="120">
        <v>396</v>
      </c>
      <c r="H7" s="120">
        <v>429</v>
      </c>
      <c r="I7" s="120">
        <v>413</v>
      </c>
      <c r="J7" s="92">
        <v>436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148</v>
      </c>
      <c r="G8" s="120">
        <v>144</v>
      </c>
      <c r="H8" s="120">
        <v>152</v>
      </c>
      <c r="I8" s="120">
        <v>141</v>
      </c>
      <c r="J8" s="92">
        <v>151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426</v>
      </c>
      <c r="G9" s="120">
        <v>501</v>
      </c>
      <c r="H9" s="120">
        <v>484</v>
      </c>
      <c r="I9" s="120">
        <v>395</v>
      </c>
      <c r="J9" s="92">
        <v>448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92</v>
      </c>
      <c r="G10" s="120">
        <v>88</v>
      </c>
      <c r="H10" s="120">
        <v>124</v>
      </c>
      <c r="I10" s="120">
        <v>101</v>
      </c>
      <c r="J10" s="92">
        <v>95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88</v>
      </c>
      <c r="G11" s="120">
        <v>77</v>
      </c>
      <c r="H11" s="120">
        <v>92</v>
      </c>
      <c r="I11" s="120">
        <v>76</v>
      </c>
      <c r="J11" s="92">
        <v>89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99</v>
      </c>
      <c r="G12" s="120">
        <v>97</v>
      </c>
      <c r="H12" s="120">
        <v>105</v>
      </c>
      <c r="I12" s="120">
        <v>92</v>
      </c>
      <c r="J12" s="92">
        <v>104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79</v>
      </c>
      <c r="G13" s="120">
        <v>94</v>
      </c>
      <c r="H13" s="120">
        <v>88</v>
      </c>
      <c r="I13" s="120">
        <v>88</v>
      </c>
      <c r="J13" s="92">
        <v>82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170</v>
      </c>
      <c r="G14" s="120">
        <v>169</v>
      </c>
      <c r="H14" s="120">
        <v>146</v>
      </c>
      <c r="I14" s="120">
        <v>180</v>
      </c>
      <c r="J14" s="92">
        <v>178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223</v>
      </c>
      <c r="G15" s="120">
        <v>194</v>
      </c>
      <c r="H15" s="120">
        <v>237</v>
      </c>
      <c r="I15" s="120">
        <v>248</v>
      </c>
      <c r="J15" s="92">
        <v>234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921</v>
      </c>
      <c r="G16" s="121">
        <v>970</v>
      </c>
      <c r="H16" s="121">
        <v>901</v>
      </c>
      <c r="I16" s="121">
        <v>995</v>
      </c>
      <c r="J16" s="93">
        <v>906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254</v>
      </c>
      <c r="G17" s="121">
        <v>211</v>
      </c>
      <c r="H17" s="121">
        <v>249</v>
      </c>
      <c r="I17" s="121">
        <v>246</v>
      </c>
      <c r="J17" s="93">
        <v>238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126</v>
      </c>
      <c r="G18" s="121">
        <v>107</v>
      </c>
      <c r="H18" s="121">
        <v>157</v>
      </c>
      <c r="I18" s="121">
        <v>130</v>
      </c>
      <c r="J18" s="93">
        <v>129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198</v>
      </c>
      <c r="G19" s="121">
        <v>178</v>
      </c>
      <c r="H19" s="121">
        <v>179</v>
      </c>
      <c r="I19" s="121">
        <v>190</v>
      </c>
      <c r="J19" s="93">
        <v>217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8">
        <v>230</v>
      </c>
      <c r="G20" s="118">
        <v>214</v>
      </c>
      <c r="H20" s="118">
        <v>235</v>
      </c>
      <c r="I20" s="118">
        <v>210</v>
      </c>
      <c r="J20" s="91">
        <v>225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183</v>
      </c>
      <c r="G21" s="122">
        <v>184</v>
      </c>
      <c r="H21" s="122">
        <v>200</v>
      </c>
      <c r="I21" s="122">
        <v>154</v>
      </c>
      <c r="J21" s="94">
        <v>191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752</v>
      </c>
      <c r="G22" s="122">
        <v>685</v>
      </c>
      <c r="H22" s="122">
        <v>671</v>
      </c>
      <c r="I22" s="122">
        <v>641</v>
      </c>
      <c r="J22" s="94">
        <v>713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678</v>
      </c>
      <c r="G23" s="122">
        <v>675</v>
      </c>
      <c r="H23" s="122">
        <v>694</v>
      </c>
      <c r="I23" s="122">
        <v>716</v>
      </c>
      <c r="J23" s="94">
        <v>671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147</v>
      </c>
      <c r="G24" s="121">
        <v>139</v>
      </c>
      <c r="H24" s="121">
        <v>168</v>
      </c>
      <c r="I24" s="121">
        <v>162</v>
      </c>
      <c r="J24" s="93">
        <v>160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388</v>
      </c>
      <c r="G25" s="120">
        <v>420</v>
      </c>
      <c r="H25" s="120">
        <v>412</v>
      </c>
      <c r="I25" s="120">
        <v>392</v>
      </c>
      <c r="J25" s="92">
        <v>430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21">
        <v>558</v>
      </c>
      <c r="G26" s="121">
        <v>502</v>
      </c>
      <c r="H26" s="121">
        <v>586</v>
      </c>
      <c r="I26" s="121">
        <v>518</v>
      </c>
      <c r="J26" s="93">
        <v>605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231</v>
      </c>
      <c r="G27" s="121">
        <v>275</v>
      </c>
      <c r="H27" s="121">
        <v>255</v>
      </c>
      <c r="I27" s="121">
        <v>272</v>
      </c>
      <c r="J27" s="93">
        <v>247</v>
      </c>
      <c r="K27" s="93"/>
    </row>
    <row r="28" spans="1:11" ht="19.5" customHeight="1">
      <c r="A28" s="108" t="s">
        <v>276</v>
      </c>
      <c r="B28" s="17" t="s">
        <v>277</v>
      </c>
      <c r="C28" s="18">
        <v>1502</v>
      </c>
      <c r="D28" s="14" t="s">
        <v>278</v>
      </c>
      <c r="E28" s="19" t="s">
        <v>50</v>
      </c>
      <c r="F28" s="121">
        <v>583</v>
      </c>
      <c r="G28" s="121">
        <v>599</v>
      </c>
      <c r="H28" s="121">
        <v>490</v>
      </c>
      <c r="I28" s="121">
        <v>622</v>
      </c>
      <c r="J28" s="93">
        <v>566</v>
      </c>
      <c r="K28" s="76"/>
    </row>
    <row r="29" spans="1:11" ht="19.5" customHeight="1">
      <c r="A29" s="108" t="s">
        <v>280</v>
      </c>
      <c r="B29" s="105" t="s">
        <v>281</v>
      </c>
      <c r="C29" s="18">
        <v>1571</v>
      </c>
      <c r="D29" s="14" t="s">
        <v>282</v>
      </c>
      <c r="E29" s="19" t="s">
        <v>50</v>
      </c>
      <c r="F29" s="121">
        <v>1485</v>
      </c>
      <c r="G29" s="121">
        <v>1872</v>
      </c>
      <c r="H29" s="121">
        <v>1544</v>
      </c>
      <c r="I29" s="121">
        <v>1501</v>
      </c>
      <c r="J29" s="93">
        <v>1587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251</v>
      </c>
      <c r="G30" s="121">
        <v>236</v>
      </c>
      <c r="H30" s="121">
        <v>260</v>
      </c>
      <c r="I30" s="121">
        <v>235</v>
      </c>
      <c r="J30" s="93">
        <v>255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250</v>
      </c>
      <c r="G31" s="121">
        <v>213</v>
      </c>
      <c r="H31" s="121">
        <v>231</v>
      </c>
      <c r="I31" s="121">
        <v>242</v>
      </c>
      <c r="J31" s="93">
        <v>237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280</v>
      </c>
      <c r="G32" s="121">
        <v>338</v>
      </c>
      <c r="H32" s="121">
        <v>298</v>
      </c>
      <c r="I32" s="121">
        <v>318</v>
      </c>
      <c r="J32" s="93">
        <v>330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105</v>
      </c>
      <c r="G33" s="121">
        <v>105</v>
      </c>
      <c r="H33" s="121">
        <v>102</v>
      </c>
      <c r="I33" s="121">
        <v>105</v>
      </c>
      <c r="J33" s="93">
        <v>105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247</v>
      </c>
      <c r="G34" s="121">
        <v>222</v>
      </c>
      <c r="H34" s="121">
        <v>244</v>
      </c>
      <c r="I34" s="121">
        <v>216</v>
      </c>
      <c r="J34" s="93">
        <v>240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104</v>
      </c>
      <c r="G35" s="121">
        <v>108</v>
      </c>
      <c r="H35" s="121">
        <v>98</v>
      </c>
      <c r="I35" s="121">
        <v>81</v>
      </c>
      <c r="J35" s="93">
        <v>104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172</v>
      </c>
      <c r="G36" s="121">
        <v>171</v>
      </c>
      <c r="H36" s="121">
        <v>160</v>
      </c>
      <c r="I36" s="121">
        <v>145</v>
      </c>
      <c r="J36" s="93">
        <v>187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956</v>
      </c>
      <c r="G37" s="121">
        <v>934</v>
      </c>
      <c r="H37" s="121">
        <v>1013</v>
      </c>
      <c r="I37" s="121">
        <v>926</v>
      </c>
      <c r="J37" s="93">
        <v>959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294</v>
      </c>
      <c r="E38" s="19" t="s">
        <v>89</v>
      </c>
      <c r="F38" s="121">
        <v>1580</v>
      </c>
      <c r="G38" s="121">
        <v>1646</v>
      </c>
      <c r="H38" s="121">
        <v>1585</v>
      </c>
      <c r="I38" s="121">
        <v>1517</v>
      </c>
      <c r="J38" s="93">
        <v>1619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1151</v>
      </c>
      <c r="G39" s="121">
        <v>1155</v>
      </c>
      <c r="H39" s="121">
        <v>1143</v>
      </c>
      <c r="I39" s="121">
        <v>1121</v>
      </c>
      <c r="J39" s="93">
        <v>1168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453</v>
      </c>
      <c r="G40" s="121">
        <v>487</v>
      </c>
      <c r="H40" s="121">
        <v>560</v>
      </c>
      <c r="I40" s="121">
        <v>637</v>
      </c>
      <c r="J40" s="93">
        <v>547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295</v>
      </c>
      <c r="E41" s="19" t="s">
        <v>140</v>
      </c>
      <c r="F41" s="121">
        <v>1402</v>
      </c>
      <c r="G41" s="121" t="s">
        <v>275</v>
      </c>
      <c r="H41" s="121" t="s">
        <v>275</v>
      </c>
      <c r="I41" s="121" t="s">
        <v>275</v>
      </c>
      <c r="J41" s="93">
        <v>1326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714</v>
      </c>
      <c r="G42" s="121">
        <v>673</v>
      </c>
      <c r="H42" s="121">
        <v>677</v>
      </c>
      <c r="I42" s="121">
        <v>767</v>
      </c>
      <c r="J42" s="93">
        <v>732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5269</v>
      </c>
      <c r="G45" s="121">
        <v>3777</v>
      </c>
      <c r="H45" s="121">
        <v>5710</v>
      </c>
      <c r="I45" s="121">
        <v>4705</v>
      </c>
      <c r="J45" s="93">
        <v>8848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8122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20520</v>
      </c>
      <c r="G47" s="121">
        <v>18540</v>
      </c>
      <c r="H47" s="121">
        <v>21600</v>
      </c>
      <c r="I47" s="121">
        <v>21600</v>
      </c>
      <c r="J47" s="93">
        <v>19973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7289</v>
      </c>
      <c r="G55" s="121">
        <v>7090</v>
      </c>
      <c r="H55" s="121">
        <v>6933</v>
      </c>
      <c r="I55" s="121">
        <v>6313</v>
      </c>
      <c r="J55" s="93">
        <v>6761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1626</v>
      </c>
      <c r="G56" s="121">
        <v>1627</v>
      </c>
      <c r="H56" s="121">
        <v>1755</v>
      </c>
      <c r="I56" s="121">
        <v>1597</v>
      </c>
      <c r="J56" s="93">
        <v>1809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30810</v>
      </c>
      <c r="G59" s="121">
        <v>33905</v>
      </c>
      <c r="H59" s="121">
        <v>32544</v>
      </c>
      <c r="I59" s="121">
        <v>35784</v>
      </c>
      <c r="J59" s="93">
        <v>32699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182836</v>
      </c>
      <c r="G60" s="121">
        <v>191880</v>
      </c>
      <c r="H60" s="121">
        <v>187128</v>
      </c>
      <c r="I60" s="121">
        <v>184608</v>
      </c>
      <c r="J60" s="93">
        <v>194040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275546</v>
      </c>
      <c r="G61" s="121">
        <v>231188</v>
      </c>
      <c r="H61" s="121">
        <v>210729</v>
      </c>
      <c r="I61" s="121">
        <v>226919</v>
      </c>
      <c r="J61" s="93">
        <v>261217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319</v>
      </c>
      <c r="G62" s="121">
        <v>379</v>
      </c>
      <c r="H62" s="121">
        <v>300</v>
      </c>
      <c r="I62" s="121">
        <v>377</v>
      </c>
      <c r="J62" s="93">
        <v>306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252</v>
      </c>
      <c r="G63" s="121">
        <v>257</v>
      </c>
      <c r="H63" s="121">
        <v>293</v>
      </c>
      <c r="I63" s="121">
        <v>260</v>
      </c>
      <c r="J63" s="93">
        <v>261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273</v>
      </c>
      <c r="E64" s="19" t="s">
        <v>92</v>
      </c>
      <c r="F64" s="121">
        <v>446</v>
      </c>
      <c r="G64" s="121">
        <v>414</v>
      </c>
      <c r="H64" s="121">
        <v>425</v>
      </c>
      <c r="I64" s="121">
        <v>420</v>
      </c>
      <c r="J64" s="93">
        <v>434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274</v>
      </c>
      <c r="E65" s="19" t="s">
        <v>113</v>
      </c>
      <c r="F65" s="121">
        <v>198</v>
      </c>
      <c r="G65" s="121">
        <v>192</v>
      </c>
      <c r="H65" s="121">
        <v>197</v>
      </c>
      <c r="I65" s="121">
        <v>170</v>
      </c>
      <c r="J65" s="93">
        <v>196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270</v>
      </c>
      <c r="E66" s="19" t="s">
        <v>50</v>
      </c>
      <c r="F66" s="121">
        <v>301</v>
      </c>
      <c r="G66" s="121">
        <v>312</v>
      </c>
      <c r="H66" s="121">
        <v>282</v>
      </c>
      <c r="I66" s="121">
        <v>248</v>
      </c>
      <c r="J66" s="93">
        <v>301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609</v>
      </c>
      <c r="G67" s="121">
        <v>537</v>
      </c>
      <c r="H67" s="121">
        <v>516</v>
      </c>
      <c r="I67" s="121">
        <v>518</v>
      </c>
      <c r="J67" s="93">
        <v>552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279</v>
      </c>
      <c r="B70" s="17" t="s">
        <v>296</v>
      </c>
      <c r="C70" s="115">
        <v>5103</v>
      </c>
      <c r="D70" s="36" t="s">
        <v>193</v>
      </c>
      <c r="E70" s="19" t="s">
        <v>194</v>
      </c>
      <c r="F70" s="129">
        <v>41040</v>
      </c>
      <c r="G70" s="121" t="s">
        <v>275</v>
      </c>
      <c r="H70" s="121" t="s">
        <v>275</v>
      </c>
      <c r="I70" s="121" t="s">
        <v>275</v>
      </c>
      <c r="J70" s="93">
        <v>30912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1231</v>
      </c>
      <c r="I71" s="121">
        <v>1129</v>
      </c>
      <c r="J71" s="93">
        <v>1156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1159</v>
      </c>
      <c r="I72" s="121">
        <v>847</v>
      </c>
      <c r="J72" s="93">
        <v>1123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853</v>
      </c>
      <c r="G73" s="121">
        <v>661</v>
      </c>
      <c r="H73" s="121">
        <v>882</v>
      </c>
      <c r="I73" s="121">
        <v>617</v>
      </c>
      <c r="J73" s="93">
        <v>922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504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1226</v>
      </c>
      <c r="G77" s="121">
        <v>1274</v>
      </c>
      <c r="H77" s="121">
        <v>1241</v>
      </c>
      <c r="I77" s="121">
        <v>1352</v>
      </c>
      <c r="J77" s="93">
        <v>1385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1581</v>
      </c>
      <c r="G78" s="121">
        <v>1645</v>
      </c>
      <c r="H78" s="121">
        <v>1382</v>
      </c>
      <c r="I78" s="121">
        <v>1598</v>
      </c>
      <c r="J78" s="93">
        <v>1716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2319</v>
      </c>
      <c r="G79" s="121">
        <v>2343</v>
      </c>
      <c r="H79" s="121">
        <v>2348</v>
      </c>
      <c r="I79" s="121">
        <v>2344</v>
      </c>
      <c r="J79" s="93">
        <v>2347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147</v>
      </c>
      <c r="G82" s="121">
        <v>145</v>
      </c>
      <c r="H82" s="121">
        <v>151</v>
      </c>
      <c r="I82" s="121">
        <v>151</v>
      </c>
      <c r="J82" s="93">
        <v>150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10200</v>
      </c>
      <c r="J83" s="93">
        <v>26584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200800</v>
      </c>
      <c r="J86" s="93">
        <v>100959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25085</v>
      </c>
      <c r="G87" s="121" t="s">
        <v>275</v>
      </c>
      <c r="H87" s="121" t="s">
        <v>275</v>
      </c>
      <c r="I87" s="121" t="s">
        <v>275</v>
      </c>
      <c r="J87" s="93">
        <v>26274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48381</v>
      </c>
      <c r="G90" s="121" t="s">
        <v>275</v>
      </c>
      <c r="H90" s="121" t="s">
        <v>275</v>
      </c>
      <c r="I90" s="121" t="s">
        <v>275</v>
      </c>
      <c r="J90" s="93">
        <v>47356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149862</v>
      </c>
      <c r="G91" s="121" t="s">
        <v>275</v>
      </c>
      <c r="H91" s="121" t="s">
        <v>275</v>
      </c>
      <c r="I91" s="121" t="s">
        <v>275</v>
      </c>
      <c r="J91" s="93">
        <v>143889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275</v>
      </c>
      <c r="H92" s="121" t="s">
        <v>275</v>
      </c>
      <c r="I92" s="121" t="s">
        <v>275</v>
      </c>
      <c r="J92" s="93">
        <v>297524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275</v>
      </c>
      <c r="H95" s="121" t="s">
        <v>275</v>
      </c>
      <c r="I95" s="121" t="s">
        <v>275</v>
      </c>
      <c r="J95" s="93">
        <v>3827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8882</v>
      </c>
      <c r="G96" s="121" t="s">
        <v>275</v>
      </c>
      <c r="H96" s="121" t="s">
        <v>275</v>
      </c>
      <c r="I96" s="121" t="s">
        <v>275</v>
      </c>
      <c r="J96" s="93">
        <v>8804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1226</v>
      </c>
      <c r="I97" s="121">
        <v>1243</v>
      </c>
      <c r="J97" s="93">
        <v>1329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2019-06-24T04:12:29Z</dcterms:modified>
</cp:coreProperties>
</file>