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90714" sheetId="1" r:id="rId1"/>
  </sheets>
  <definedNames>
    <definedName name="_xlnm.Print_Area" localSheetId="0">'20190714'!$A$1:$O$51</definedName>
  </definedNames>
  <calcPr calcId="145621"/>
</workbook>
</file>

<file path=xl/sharedStrings.xml><?xml version="1.0" encoding="utf-8"?>
<sst xmlns="http://schemas.openxmlformats.org/spreadsheetml/2006/main" count="130" uniqueCount="104">
  <si>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</si>
  <si>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</si>
  <si>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</si>
  <si>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</si>
  <si>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</si>
  <si>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</si>
  <si>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</si>
  <si>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</si>
  <si>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</si>
  <si>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</si>
  <si>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</si>
  <si>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</si>
  <si>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</si>
  <si>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</si>
  <si>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</si>
  <si>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</si>
  <si>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</si>
  <si>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</si>
  <si>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</si>
  <si>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</si>
  <si>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</si>
  <si>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</si>
  <si>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</si>
  <si>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</si>
  <si>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</si>
  <si>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</si>
  <si>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</si>
  <si>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</si>
  <si>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</si>
  <si>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</si>
  <si>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</si>
  <si>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</si>
  <si>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</si>
  <si>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</si>
  <si>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</si>
  <si>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</si>
  <si>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</si>
  <si>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</si>
  <si>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</si>
  <si>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</si>
  <si>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</si>
  <si>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</si>
  <si>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</si>
  <si>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</si>
  <si>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</si>
  <si>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</si>
  <si>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</si>
  <si>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</si>
  <si>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</si>
  <si>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</si>
  <si>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</si>
  <si>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</si>
  <si>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</si>
  <si>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</si>
  <si>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</si>
  <si>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</si>
  <si>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</si>
  <si>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</si>
  <si>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</si>
  <si>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</si>
  <si>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</si>
  <si>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</si>
  <si>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</si>
  <si>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</si>
  <si>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</si>
  <si>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</si>
  <si>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</si>
  <si>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</si>
  <si>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</si>
  <si>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</si>
  <si>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</si>
  <si>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</si>
  <si>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</si>
  <si>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</si>
  <si>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</si>
  <si>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</si>
  <si>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</si>
  <si>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</si>
  <si>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</si>
  <si>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</si>
  <si>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</si>
  <si>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</si>
  <si>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</si>
  <si>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</si>
  <si>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</si>
  <si>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</si>
  <si>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</si>
  <si>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</si>
  <si>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</si>
  <si>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</si>
  <si>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</si>
  <si>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</si>
  <si>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</si>
  <si>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</si>
  <si>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</si>
  <si>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</si>
  <si>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</si>
  <si>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</si>
  <si>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</si>
  <si>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</si>
  <si>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</si>
  <si>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第１４表  産業、性別 常用労働者の１人平均月間現金給与額（令和元年７月分）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</si>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</sst>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381015</v>
      </c>
      <c r="F8" s="20">
        <v>267661</v>
      </c>
      <c r="G8" s="20">
        <v>246493</v>
      </c>
      <c r="H8" s="20">
        <v>21168</v>
      </c>
      <c r="I8" s="20">
        <v>113354</v>
      </c>
      <c r="J8" s="20">
        <v>495457</v>
      </c>
      <c r="K8" s="20">
        <v>334550</v>
      </c>
      <c r="L8" s="20">
        <v>160907</v>
      </c>
      <c r="M8" s="20">
        <v>245754</v>
      </c>
      <c r="N8" s="20">
        <v>188603</v>
      </c>
      <c r="O8" s="20">
        <v>57151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103</v>
      </c>
      <c r="F9" s="25" t="s">
        <v>102</v>
      </c>
      <c r="G9" s="25" t="s">
        <v>102</v>
      </c>
      <c r="H9" s="25" t="s">
        <v>102</v>
      </c>
      <c r="I9" s="25" t="s">
        <v>102</v>
      </c>
      <c r="J9" s="25" t="s">
        <v>102</v>
      </c>
      <c r="K9" s="25" t="s">
        <v>102</v>
      </c>
      <c r="L9" s="25" t="s">
        <v>102</v>
      </c>
      <c r="M9" s="25" t="s">
        <v>102</v>
      </c>
      <c r="N9" s="25" t="s">
        <v>102</v>
      </c>
      <c r="O9" s="25" t="s">
        <v>102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622355</v>
      </c>
      <c r="F10" s="30">
        <v>396471</v>
      </c>
      <c r="G10" s="30">
        <v>361482</v>
      </c>
      <c r="H10" s="30">
        <v>34989</v>
      </c>
      <c r="I10" s="30">
        <v>225884</v>
      </c>
      <c r="J10" s="30">
        <v>655625</v>
      </c>
      <c r="K10" s="30">
        <v>417191</v>
      </c>
      <c r="L10" s="30">
        <v>238434</v>
      </c>
      <c r="M10" s="30">
        <v>367047</v>
      </c>
      <c r="N10" s="30">
        <v>237469</v>
      </c>
      <c r="O10" s="30">
        <v>129578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516376</v>
      </c>
      <c r="F11" s="50">
        <v>316752</v>
      </c>
      <c r="G11" s="50">
        <v>287745</v>
      </c>
      <c r="H11" s="50">
        <v>29007</v>
      </c>
      <c r="I11" s="50">
        <v>199624</v>
      </c>
      <c r="J11" s="50">
        <v>607260</v>
      </c>
      <c r="K11" s="50">
        <v>365822</v>
      </c>
      <c r="L11" s="50">
        <v>241438</v>
      </c>
      <c r="M11" s="50">
        <v>294651</v>
      </c>
      <c r="N11" s="50">
        <v>197037</v>
      </c>
      <c r="O11" s="50">
        <v>97614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470669</v>
      </c>
      <c r="F12" s="30">
        <v>470669</v>
      </c>
      <c r="G12" s="30">
        <v>425261</v>
      </c>
      <c r="H12" s="30">
        <v>45408</v>
      </c>
      <c r="I12" s="30">
        <v>0</v>
      </c>
      <c r="J12" s="30">
        <v>483888</v>
      </c>
      <c r="K12" s="30">
        <v>483888</v>
      </c>
      <c r="L12" s="30">
        <v>0</v>
      </c>
      <c r="M12" s="30">
        <v>379817</v>
      </c>
      <c r="N12" s="30">
        <v>379817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343485</v>
      </c>
      <c r="F13" s="30">
        <v>341781</v>
      </c>
      <c r="G13" s="30">
        <v>321515</v>
      </c>
      <c r="H13" s="30">
        <v>20266</v>
      </c>
      <c r="I13" s="30">
        <v>1704</v>
      </c>
      <c r="J13" s="30">
        <v>369091</v>
      </c>
      <c r="K13" s="30">
        <v>367584</v>
      </c>
      <c r="L13" s="30">
        <v>1507</v>
      </c>
      <c r="M13" s="30">
        <v>213652</v>
      </c>
      <c r="N13" s="30">
        <v>210953</v>
      </c>
      <c r="O13" s="30">
        <v>2699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444435</v>
      </c>
      <c r="F14" s="30">
        <v>258935</v>
      </c>
      <c r="G14" s="30">
        <v>219927</v>
      </c>
      <c r="H14" s="30">
        <v>39008</v>
      </c>
      <c r="I14" s="30">
        <v>185500</v>
      </c>
      <c r="J14" s="30">
        <v>548460</v>
      </c>
      <c r="K14" s="30">
        <v>308742</v>
      </c>
      <c r="L14" s="30">
        <v>239718</v>
      </c>
      <c r="M14" s="30">
        <v>153930</v>
      </c>
      <c r="N14" s="30">
        <v>119844</v>
      </c>
      <c r="O14" s="30">
        <v>34086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260509</v>
      </c>
      <c r="F15" s="50">
        <v>197019</v>
      </c>
      <c r="G15" s="50">
        <v>184102</v>
      </c>
      <c r="H15" s="50">
        <v>12917</v>
      </c>
      <c r="I15" s="50">
        <v>63490</v>
      </c>
      <c r="J15" s="50">
        <v>397842</v>
      </c>
      <c r="K15" s="50">
        <v>285828</v>
      </c>
      <c r="L15" s="50">
        <v>112014</v>
      </c>
      <c r="M15" s="50">
        <v>159273</v>
      </c>
      <c r="N15" s="50">
        <v>131553</v>
      </c>
      <c r="O15" s="50">
        <v>27720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372005</v>
      </c>
      <c r="F16" s="30">
        <v>336426</v>
      </c>
      <c r="G16" s="30">
        <v>306873</v>
      </c>
      <c r="H16" s="30">
        <v>29553</v>
      </c>
      <c r="I16" s="30">
        <v>35579</v>
      </c>
      <c r="J16" s="30">
        <v>503930</v>
      </c>
      <c r="K16" s="30">
        <v>484759</v>
      </c>
      <c r="L16" s="30">
        <v>19171</v>
      </c>
      <c r="M16" s="30">
        <v>294785</v>
      </c>
      <c r="N16" s="30">
        <v>249602</v>
      </c>
      <c r="O16" s="30">
        <v>45183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523935</v>
      </c>
      <c r="F17" s="30">
        <v>247504</v>
      </c>
      <c r="G17" s="30">
        <v>224476</v>
      </c>
      <c r="H17" s="30">
        <v>23028</v>
      </c>
      <c r="I17" s="30">
        <v>276431</v>
      </c>
      <c r="J17" s="30">
        <v>598912</v>
      </c>
      <c r="K17" s="30">
        <v>277935</v>
      </c>
      <c r="L17" s="30">
        <v>320977</v>
      </c>
      <c r="M17" s="30">
        <v>354853</v>
      </c>
      <c r="N17" s="30">
        <v>178878</v>
      </c>
      <c r="O17" s="30">
        <v>175975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420153</v>
      </c>
      <c r="F18" s="30">
        <v>394507</v>
      </c>
      <c r="G18" s="30">
        <v>369908</v>
      </c>
      <c r="H18" s="30">
        <v>24599</v>
      </c>
      <c r="I18" s="30">
        <v>25646</v>
      </c>
      <c r="J18" s="30">
        <v>476986</v>
      </c>
      <c r="K18" s="30">
        <v>449342</v>
      </c>
      <c r="L18" s="30">
        <v>27644</v>
      </c>
      <c r="M18" s="30">
        <v>264791</v>
      </c>
      <c r="N18" s="30">
        <v>244605</v>
      </c>
      <c r="O18" s="30">
        <v>20186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118894</v>
      </c>
      <c r="F19" s="30">
        <v>113622</v>
      </c>
      <c r="G19" s="30">
        <v>106015</v>
      </c>
      <c r="H19" s="30">
        <v>7607</v>
      </c>
      <c r="I19" s="30">
        <v>5272</v>
      </c>
      <c r="J19" s="30">
        <v>154804</v>
      </c>
      <c r="K19" s="30">
        <v>144991</v>
      </c>
      <c r="L19" s="30">
        <v>9813</v>
      </c>
      <c r="M19" s="30">
        <v>97588</v>
      </c>
      <c r="N19" s="30">
        <v>95011</v>
      </c>
      <c r="O19" s="30">
        <v>2577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233186</v>
      </c>
      <c r="F20" s="30">
        <v>181816</v>
      </c>
      <c r="G20" s="30">
        <v>170514</v>
      </c>
      <c r="H20" s="30">
        <v>11302</v>
      </c>
      <c r="I20" s="30">
        <v>51370</v>
      </c>
      <c r="J20" s="30">
        <v>316847</v>
      </c>
      <c r="K20" s="30">
        <v>232565</v>
      </c>
      <c r="L20" s="30">
        <v>84282</v>
      </c>
      <c r="M20" s="30">
        <v>155862</v>
      </c>
      <c r="N20" s="30">
        <v>134911</v>
      </c>
      <c r="O20" s="30">
        <v>20951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453139</v>
      </c>
      <c r="F21" s="30">
        <v>371710</v>
      </c>
      <c r="G21" s="30">
        <v>367108</v>
      </c>
      <c r="H21" s="30">
        <v>4602</v>
      </c>
      <c r="I21" s="30">
        <v>81429</v>
      </c>
      <c r="J21" s="30">
        <v>488783</v>
      </c>
      <c r="K21" s="30">
        <v>388199</v>
      </c>
      <c r="L21" s="30">
        <v>100584</v>
      </c>
      <c r="M21" s="30">
        <v>414237</v>
      </c>
      <c r="N21" s="30">
        <v>353713</v>
      </c>
      <c r="O21" s="30">
        <v>60524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372129</v>
      </c>
      <c r="F22" s="50">
        <v>278954</v>
      </c>
      <c r="G22" s="50">
        <v>262491</v>
      </c>
      <c r="H22" s="50">
        <v>16463</v>
      </c>
      <c r="I22" s="50">
        <v>93175</v>
      </c>
      <c r="J22" s="50">
        <v>461693</v>
      </c>
      <c r="K22" s="50">
        <v>364229</v>
      </c>
      <c r="L22" s="50">
        <v>97464</v>
      </c>
      <c r="M22" s="50">
        <v>330693</v>
      </c>
      <c r="N22" s="50">
        <v>239502</v>
      </c>
      <c r="O22" s="50">
        <v>91191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360913</v>
      </c>
      <c r="F23" s="30">
        <v>346431</v>
      </c>
      <c r="G23" s="30">
        <v>322581</v>
      </c>
      <c r="H23" s="30">
        <v>23850</v>
      </c>
      <c r="I23" s="30">
        <v>14482</v>
      </c>
      <c r="J23" s="30">
        <v>420318</v>
      </c>
      <c r="K23" s="30">
        <v>403024</v>
      </c>
      <c r="L23" s="30">
        <v>17294</v>
      </c>
      <c r="M23" s="30">
        <v>218985</v>
      </c>
      <c r="N23" s="30">
        <v>211222</v>
      </c>
      <c r="O23" s="30">
        <v>7763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262465</v>
      </c>
      <c r="F24" s="40">
        <v>203318</v>
      </c>
      <c r="G24" s="40">
        <v>185226</v>
      </c>
      <c r="H24" s="40">
        <v>18092</v>
      </c>
      <c r="I24" s="40">
        <v>59147</v>
      </c>
      <c r="J24" s="40">
        <v>342155</v>
      </c>
      <c r="K24" s="40">
        <v>259217</v>
      </c>
      <c r="L24" s="40">
        <v>82938</v>
      </c>
      <c r="M24" s="40">
        <v>186155</v>
      </c>
      <c r="N24" s="40">
        <v>149790</v>
      </c>
      <c r="O24" s="40">
        <v>36365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286580</v>
      </c>
      <c r="F25" s="25">
        <v>219737</v>
      </c>
      <c r="G25" s="25">
        <v>194952</v>
      </c>
      <c r="H25" s="25">
        <v>24785</v>
      </c>
      <c r="I25" s="25">
        <v>66843</v>
      </c>
      <c r="J25" s="25">
        <v>384086</v>
      </c>
      <c r="K25" s="25">
        <v>273705</v>
      </c>
      <c r="L25" s="25">
        <v>110381</v>
      </c>
      <c r="M25" s="25">
        <v>192427</v>
      </c>
      <c r="N25" s="25">
        <v>167625</v>
      </c>
      <c r="O25" s="25">
        <v>24802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306685</v>
      </c>
      <c r="F26" s="30">
        <v>242393</v>
      </c>
      <c r="G26" s="30">
        <v>239384</v>
      </c>
      <c r="H26" s="30">
        <v>3009</v>
      </c>
      <c r="I26" s="30">
        <v>64292</v>
      </c>
      <c r="J26" s="30">
        <v>372300</v>
      </c>
      <c r="K26" s="30">
        <v>304241</v>
      </c>
      <c r="L26" s="30">
        <v>68059</v>
      </c>
      <c r="M26" s="30">
        <v>231540</v>
      </c>
      <c r="N26" s="30">
        <v>171562</v>
      </c>
      <c r="O26" s="30">
        <v>59978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495652</v>
      </c>
      <c r="F27" s="30">
        <v>288304</v>
      </c>
      <c r="G27" s="30">
        <v>276947</v>
      </c>
      <c r="H27" s="30">
        <v>11357</v>
      </c>
      <c r="I27" s="30">
        <v>207348</v>
      </c>
      <c r="J27" s="30">
        <v>545443</v>
      </c>
      <c r="K27" s="30">
        <v>318125</v>
      </c>
      <c r="L27" s="30">
        <v>227318</v>
      </c>
      <c r="M27" s="30">
        <v>403558</v>
      </c>
      <c r="N27" s="30">
        <v>233147</v>
      </c>
      <c r="O27" s="30">
        <v>170411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102</v>
      </c>
      <c r="F28" s="30" t="s">
        <v>102</v>
      </c>
      <c r="G28" s="30" t="s">
        <v>102</v>
      </c>
      <c r="H28" s="30" t="s">
        <v>102</v>
      </c>
      <c r="I28" s="30" t="s">
        <v>102</v>
      </c>
      <c r="J28" s="30" t="s">
        <v>102</v>
      </c>
      <c r="K28" s="30" t="s">
        <v>102</v>
      </c>
      <c r="L28" s="30" t="s">
        <v>102</v>
      </c>
      <c r="M28" s="30" t="s">
        <v>102</v>
      </c>
      <c r="N28" s="30" t="s">
        <v>102</v>
      </c>
      <c r="O28" s="30" t="s">
        <v>102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329934</v>
      </c>
      <c r="F29" s="30">
        <v>270980</v>
      </c>
      <c r="G29" s="30">
        <v>232276</v>
      </c>
      <c r="H29" s="30">
        <v>38704</v>
      </c>
      <c r="I29" s="30">
        <v>58954</v>
      </c>
      <c r="J29" s="30">
        <v>367041</v>
      </c>
      <c r="K29" s="30">
        <v>301722</v>
      </c>
      <c r="L29" s="30">
        <v>65319</v>
      </c>
      <c r="M29" s="30">
        <v>212180</v>
      </c>
      <c r="N29" s="30">
        <v>173424</v>
      </c>
      <c r="O29" s="30">
        <v>38756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745112</v>
      </c>
      <c r="F30" s="30">
        <v>368047</v>
      </c>
      <c r="G30" s="30">
        <v>307214</v>
      </c>
      <c r="H30" s="30">
        <v>60833</v>
      </c>
      <c r="I30" s="30">
        <v>377065</v>
      </c>
      <c r="J30" s="30">
        <v>782732</v>
      </c>
      <c r="K30" s="30">
        <v>383270</v>
      </c>
      <c r="L30" s="30">
        <v>399462</v>
      </c>
      <c r="M30" s="30">
        <v>419900</v>
      </c>
      <c r="N30" s="30">
        <v>236453</v>
      </c>
      <c r="O30" s="30">
        <v>183447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718285</v>
      </c>
      <c r="F31" s="30">
        <v>322631</v>
      </c>
      <c r="G31" s="30">
        <v>298390</v>
      </c>
      <c r="H31" s="30">
        <v>24241</v>
      </c>
      <c r="I31" s="30">
        <v>395654</v>
      </c>
      <c r="J31" s="30">
        <v>866210</v>
      </c>
      <c r="K31" s="30">
        <v>383619</v>
      </c>
      <c r="L31" s="30">
        <v>482591</v>
      </c>
      <c r="M31" s="30">
        <v>487312</v>
      </c>
      <c r="N31" s="30">
        <v>227404</v>
      </c>
      <c r="O31" s="30">
        <v>259908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474570</v>
      </c>
      <c r="F32" s="30">
        <v>275313</v>
      </c>
      <c r="G32" s="30">
        <v>244188</v>
      </c>
      <c r="H32" s="30">
        <v>31125</v>
      </c>
      <c r="I32" s="30">
        <v>199257</v>
      </c>
      <c r="J32" s="30">
        <v>584866</v>
      </c>
      <c r="K32" s="30">
        <v>323923</v>
      </c>
      <c r="L32" s="30">
        <v>260943</v>
      </c>
      <c r="M32" s="30">
        <v>240009</v>
      </c>
      <c r="N32" s="30">
        <v>171937</v>
      </c>
      <c r="O32" s="30">
        <v>68072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346848</v>
      </c>
      <c r="F33" s="30">
        <v>258433</v>
      </c>
      <c r="G33" s="30">
        <v>251516</v>
      </c>
      <c r="H33" s="30">
        <v>6917</v>
      </c>
      <c r="I33" s="30">
        <v>88415</v>
      </c>
      <c r="J33" s="30">
        <v>421887</v>
      </c>
      <c r="K33" s="30">
        <v>309142</v>
      </c>
      <c r="L33" s="30">
        <v>112745</v>
      </c>
      <c r="M33" s="30">
        <v>219686</v>
      </c>
      <c r="N33" s="30">
        <v>172502</v>
      </c>
      <c r="O33" s="30">
        <v>47184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706132</v>
      </c>
      <c r="F34" s="30">
        <v>354407</v>
      </c>
      <c r="G34" s="30">
        <v>313881</v>
      </c>
      <c r="H34" s="30">
        <v>40526</v>
      </c>
      <c r="I34" s="30">
        <v>351725</v>
      </c>
      <c r="J34" s="30">
        <v>739209</v>
      </c>
      <c r="K34" s="30">
        <v>376404</v>
      </c>
      <c r="L34" s="30">
        <v>362805</v>
      </c>
      <c r="M34" s="30">
        <v>541592</v>
      </c>
      <c r="N34" s="30">
        <v>244984</v>
      </c>
      <c r="O34" s="30">
        <v>296608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479529</v>
      </c>
      <c r="F35" s="30">
        <v>303737</v>
      </c>
      <c r="G35" s="30">
        <v>288170</v>
      </c>
      <c r="H35" s="30">
        <v>15567</v>
      </c>
      <c r="I35" s="30">
        <v>175792</v>
      </c>
      <c r="J35" s="30">
        <v>495252</v>
      </c>
      <c r="K35" s="30">
        <v>318176</v>
      </c>
      <c r="L35" s="30">
        <v>177076</v>
      </c>
      <c r="M35" s="30">
        <v>384541</v>
      </c>
      <c r="N35" s="30">
        <v>216506</v>
      </c>
      <c r="O35" s="30">
        <v>168035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838328</v>
      </c>
      <c r="F36" s="30">
        <v>301764</v>
      </c>
      <c r="G36" s="30">
        <v>273662</v>
      </c>
      <c r="H36" s="30">
        <v>28102</v>
      </c>
      <c r="I36" s="30">
        <v>536564</v>
      </c>
      <c r="J36" s="30">
        <v>980413</v>
      </c>
      <c r="K36" s="30">
        <v>338144</v>
      </c>
      <c r="L36" s="30">
        <v>642269</v>
      </c>
      <c r="M36" s="30">
        <v>467753</v>
      </c>
      <c r="N36" s="30">
        <v>206880</v>
      </c>
      <c r="O36" s="30">
        <v>260873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593387</v>
      </c>
      <c r="F37" s="30">
        <v>306052</v>
      </c>
      <c r="G37" s="30">
        <v>264926</v>
      </c>
      <c r="H37" s="30">
        <v>41126</v>
      </c>
      <c r="I37" s="30">
        <v>287335</v>
      </c>
      <c r="J37" s="30">
        <v>695607</v>
      </c>
      <c r="K37" s="30">
        <v>355477</v>
      </c>
      <c r="L37" s="30">
        <v>340130</v>
      </c>
      <c r="M37" s="30">
        <v>335338</v>
      </c>
      <c r="N37" s="30">
        <v>181281</v>
      </c>
      <c r="O37" s="30">
        <v>154057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766500</v>
      </c>
      <c r="F38" s="30">
        <v>277954</v>
      </c>
      <c r="G38" s="30">
        <v>253776</v>
      </c>
      <c r="H38" s="30">
        <v>24178</v>
      </c>
      <c r="I38" s="30">
        <v>488546</v>
      </c>
      <c r="J38" s="30">
        <v>1022687</v>
      </c>
      <c r="K38" s="30">
        <v>348922</v>
      </c>
      <c r="L38" s="30">
        <v>673765</v>
      </c>
      <c r="M38" s="30">
        <v>390940</v>
      </c>
      <c r="N38" s="30">
        <v>173918</v>
      </c>
      <c r="O38" s="30">
        <v>217022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508735</v>
      </c>
      <c r="F39" s="30">
        <v>346199</v>
      </c>
      <c r="G39" s="30">
        <v>314694</v>
      </c>
      <c r="H39" s="30">
        <v>31505</v>
      </c>
      <c r="I39" s="30">
        <v>162536</v>
      </c>
      <c r="J39" s="30">
        <v>535312</v>
      </c>
      <c r="K39" s="30">
        <v>365953</v>
      </c>
      <c r="L39" s="30">
        <v>169359</v>
      </c>
      <c r="M39" s="30">
        <v>365562</v>
      </c>
      <c r="N39" s="30">
        <v>239783</v>
      </c>
      <c r="O39" s="30">
        <v>125779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395730</v>
      </c>
      <c r="F40" s="30">
        <v>315708</v>
      </c>
      <c r="G40" s="30">
        <v>300207</v>
      </c>
      <c r="H40" s="30">
        <v>15501</v>
      </c>
      <c r="I40" s="30">
        <v>80022</v>
      </c>
      <c r="J40" s="30">
        <v>484012</v>
      </c>
      <c r="K40" s="30">
        <v>384310</v>
      </c>
      <c r="L40" s="30">
        <v>99702</v>
      </c>
      <c r="M40" s="30">
        <v>230877</v>
      </c>
      <c r="N40" s="30">
        <v>187604</v>
      </c>
      <c r="O40" s="30">
        <v>43273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642381</v>
      </c>
      <c r="F41" s="30">
        <v>367697</v>
      </c>
      <c r="G41" s="30">
        <v>332284</v>
      </c>
      <c r="H41" s="30">
        <v>35413</v>
      </c>
      <c r="I41" s="30">
        <v>274684</v>
      </c>
      <c r="J41" s="30">
        <v>737398</v>
      </c>
      <c r="K41" s="30">
        <v>407648</v>
      </c>
      <c r="L41" s="30">
        <v>329750</v>
      </c>
      <c r="M41" s="30">
        <v>278461</v>
      </c>
      <c r="N41" s="30">
        <v>214683</v>
      </c>
      <c r="O41" s="30">
        <v>63778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437445</v>
      </c>
      <c r="F42" s="30">
        <v>338616</v>
      </c>
      <c r="G42" s="30">
        <v>308796</v>
      </c>
      <c r="H42" s="30">
        <v>29820</v>
      </c>
      <c r="I42" s="30">
        <v>98829</v>
      </c>
      <c r="J42" s="30">
        <v>508344</v>
      </c>
      <c r="K42" s="30">
        <v>389641</v>
      </c>
      <c r="L42" s="30">
        <v>118703</v>
      </c>
      <c r="M42" s="30">
        <v>236274</v>
      </c>
      <c r="N42" s="30">
        <v>193836</v>
      </c>
      <c r="O42" s="30">
        <v>42438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436761</v>
      </c>
      <c r="F43" s="30">
        <v>390172</v>
      </c>
      <c r="G43" s="30">
        <v>358916</v>
      </c>
      <c r="H43" s="30">
        <v>31256</v>
      </c>
      <c r="I43" s="30">
        <v>46589</v>
      </c>
      <c r="J43" s="30">
        <v>471109</v>
      </c>
      <c r="K43" s="30">
        <v>418056</v>
      </c>
      <c r="L43" s="30">
        <v>53053</v>
      </c>
      <c r="M43" s="30">
        <v>308874</v>
      </c>
      <c r="N43" s="30">
        <v>286352</v>
      </c>
      <c r="O43" s="30">
        <v>22522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539919</v>
      </c>
      <c r="F44" s="30">
        <v>403388</v>
      </c>
      <c r="G44" s="30">
        <v>381408</v>
      </c>
      <c r="H44" s="30">
        <v>21980</v>
      </c>
      <c r="I44" s="30">
        <v>136531</v>
      </c>
      <c r="J44" s="30">
        <v>559448</v>
      </c>
      <c r="K44" s="30">
        <v>422151</v>
      </c>
      <c r="L44" s="30">
        <v>137297</v>
      </c>
      <c r="M44" s="30">
        <v>413976</v>
      </c>
      <c r="N44" s="30">
        <v>282381</v>
      </c>
      <c r="O44" s="30">
        <v>131595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753426</v>
      </c>
      <c r="F45" s="40">
        <v>305284</v>
      </c>
      <c r="G45" s="40">
        <v>289168</v>
      </c>
      <c r="H45" s="40">
        <v>16116</v>
      </c>
      <c r="I45" s="40">
        <v>448142</v>
      </c>
      <c r="J45" s="40">
        <v>929507</v>
      </c>
      <c r="K45" s="40">
        <v>359246</v>
      </c>
      <c r="L45" s="40">
        <v>570261</v>
      </c>
      <c r="M45" s="40">
        <v>370470</v>
      </c>
      <c r="N45" s="40">
        <v>187922</v>
      </c>
      <c r="O45" s="40">
        <v>182548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329784</v>
      </c>
      <c r="F46" s="25">
        <v>273341</v>
      </c>
      <c r="G46" s="25">
        <v>244784</v>
      </c>
      <c r="H46" s="25">
        <v>28557</v>
      </c>
      <c r="I46" s="25">
        <v>56443</v>
      </c>
      <c r="J46" s="25">
        <v>406126</v>
      </c>
      <c r="K46" s="25">
        <v>335205</v>
      </c>
      <c r="L46" s="25">
        <v>70921</v>
      </c>
      <c r="M46" s="25">
        <v>195105</v>
      </c>
      <c r="N46" s="25">
        <v>164204</v>
      </c>
      <c r="O46" s="25">
        <v>30901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232695</v>
      </c>
      <c r="F47" s="40">
        <v>166376</v>
      </c>
      <c r="G47" s="40">
        <v>159739</v>
      </c>
      <c r="H47" s="40">
        <v>6637</v>
      </c>
      <c r="I47" s="40">
        <v>66319</v>
      </c>
      <c r="J47" s="40">
        <v>391570</v>
      </c>
      <c r="K47" s="40">
        <v>248447</v>
      </c>
      <c r="L47" s="40">
        <v>143123</v>
      </c>
      <c r="M47" s="40">
        <v>151405</v>
      </c>
      <c r="N47" s="40">
        <v>124384</v>
      </c>
      <c r="O47" s="40">
        <v>27021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192173</v>
      </c>
      <c r="F48" s="45">
        <v>192173</v>
      </c>
      <c r="G48" s="45">
        <v>187644</v>
      </c>
      <c r="H48" s="45">
        <v>4529</v>
      </c>
      <c r="I48" s="45">
        <v>0</v>
      </c>
      <c r="J48" s="45">
        <v>269960</v>
      </c>
      <c r="K48" s="45">
        <v>269960</v>
      </c>
      <c r="L48" s="45">
        <v>0</v>
      </c>
      <c r="M48" s="45">
        <v>163332</v>
      </c>
      <c r="N48" s="45">
        <v>163332</v>
      </c>
      <c r="O48" s="45">
        <v>0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464437</v>
      </c>
      <c r="F49" s="45">
        <v>334323</v>
      </c>
      <c r="G49" s="45">
        <v>312572</v>
      </c>
      <c r="H49" s="45">
        <v>21751</v>
      </c>
      <c r="I49" s="45">
        <v>130114</v>
      </c>
      <c r="J49" s="45">
        <v>577167</v>
      </c>
      <c r="K49" s="45">
        <v>453161</v>
      </c>
      <c r="L49" s="45">
        <v>124006</v>
      </c>
      <c r="M49" s="45">
        <v>413805</v>
      </c>
      <c r="N49" s="45">
        <v>280947</v>
      </c>
      <c r="O49" s="45">
        <v>132858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299981</v>
      </c>
      <c r="F50" s="25">
        <v>275274</v>
      </c>
      <c r="G50" s="25">
        <v>248963</v>
      </c>
      <c r="H50" s="25">
        <v>26311</v>
      </c>
      <c r="I50" s="25">
        <v>24707</v>
      </c>
      <c r="J50" s="25">
        <v>326109</v>
      </c>
      <c r="K50" s="25">
        <v>311202</v>
      </c>
      <c r="L50" s="25">
        <v>14907</v>
      </c>
      <c r="M50" s="25">
        <v>269381</v>
      </c>
      <c r="N50" s="25">
        <v>233195</v>
      </c>
      <c r="O50" s="25">
        <v>36186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199276</v>
      </c>
      <c r="F51" s="35">
        <v>160657</v>
      </c>
      <c r="G51" s="35">
        <v>148302</v>
      </c>
      <c r="H51" s="35">
        <v>12355</v>
      </c>
      <c r="I51" s="35">
        <v>38619</v>
      </c>
      <c r="J51" s="35">
        <v>267585</v>
      </c>
      <c r="K51" s="35">
        <v>212811</v>
      </c>
      <c r="L51" s="35">
        <v>54774</v>
      </c>
      <c r="M51" s="35">
        <v>151285</v>
      </c>
      <c r="N51" s="35">
        <v>124015</v>
      </c>
      <c r="O51" s="35">
        <v>27270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20190714</vt:lpstr>
      <vt:lpstr>'20190714'!Print_Area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2019-09-17T04:30:41Z</dcterms:modified>
</cp:coreProperties>
</file>