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申込票" sheetId="1" r:id="rId1"/>
    <sheet name="【禁修正】集計用" sheetId="2" r:id="rId2"/>
    <sheet name="【禁修正】集計用２" sheetId="3" r:id="rId3"/>
  </sheets>
  <definedNames>
    <definedName name="_xlnm.Print_Area" localSheetId="0">'申込票'!$A$1:$G$32</definedName>
  </definedNames>
  <calcPr fullCalcOnLoad="1"/>
</workbook>
</file>

<file path=xl/sharedStrings.xml><?xml version="1.0" encoding="utf-8"?>
<sst xmlns="http://schemas.openxmlformats.org/spreadsheetml/2006/main" count="27" uniqueCount="24">
  <si>
    <t>[あて先]</t>
  </si>
  <si>
    <t>職名</t>
  </si>
  <si>
    <t>埼玉県福祉部地域包括ケア課　地域包括ケア担当　行</t>
  </si>
  <si>
    <t>課名・担当名</t>
  </si>
  <si>
    <t>担当者氏名</t>
  </si>
  <si>
    <t>連絡先電話番号</t>
  </si>
  <si>
    <r>
      <t xml:space="preserve">所属部署名
</t>
    </r>
    <r>
      <rPr>
        <sz val="9"/>
        <rFont val="ＭＳ ゴシック"/>
        <family val="3"/>
      </rPr>
      <t>（○○部○○課、○○地域包括支援センター等）</t>
    </r>
  </si>
  <si>
    <r>
      <t xml:space="preserve">受講希望者
</t>
    </r>
    <r>
      <rPr>
        <sz val="10"/>
        <rFont val="ＭＳ ゴシック"/>
        <family val="3"/>
      </rPr>
      <t>(氏名)</t>
    </r>
  </si>
  <si>
    <t>※入りきらない場合は、適宜行を追加してください。</t>
  </si>
  <si>
    <t>連絡先メールアドレス</t>
  </si>
  <si>
    <t>担当者名</t>
  </si>
  <si>
    <t>メール</t>
  </si>
  <si>
    <t>電話</t>
  </si>
  <si>
    <t>（E-mail：a3250-10@pref.saitama.lg.jp）</t>
  </si>
  <si>
    <t>令和５年度地域リハビリテーション支援セミナー　参加申込書</t>
  </si>
  <si>
    <t>所属（病院名・施設名・市町村名等）</t>
  </si>
  <si>
    <t>URL送付先メールアドレス</t>
  </si>
  <si>
    <t>所属先</t>
  </si>
  <si>
    <r>
      <rPr>
        <b/>
        <sz val="12"/>
        <color indexed="10"/>
        <rFont val="ＭＳ ゴシック"/>
        <family val="3"/>
      </rPr>
      <t>　</t>
    </r>
    <r>
      <rPr>
        <b/>
        <u val="single"/>
        <sz val="12"/>
        <color indexed="10"/>
        <rFont val="ＭＳ ゴシック"/>
        <family val="3"/>
      </rPr>
      <t>※締切：令和６年３月２１日（木）</t>
    </r>
  </si>
  <si>
    <t>参加申し込み</t>
  </si>
  <si>
    <t>口腔・栄養・リハビリテーションの連携について、登壇者に質問したいことがありましたらご記入ください。</t>
  </si>
  <si>
    <r>
      <t xml:space="preserve">URL送付先メールアドレス
</t>
    </r>
    <r>
      <rPr>
        <sz val="10"/>
        <color indexed="10"/>
        <rFont val="ＭＳ ゴシック"/>
        <family val="3"/>
      </rPr>
      <t>（誤りのないようよくご確認ください）</t>
    </r>
  </si>
  <si>
    <t>課名担当名</t>
  </si>
  <si>
    <t>職種・職名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</si>
</sst>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2"/>
      <color indexed="10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color indexed="10"/>
      <name val="ＭＳ ゴシック"/>
      <family val="3"/>
    </font>
    <font>
      <sz val="9"/>
      <color indexed="10"/>
      <name val="ＭＳ 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2"/>
      <color rgb="FFFF0000"/>
      <name val="ＭＳ ゴシック"/>
      <family val="3"/>
    </font>
    <font>
      <b/>
      <u val="single"/>
      <sz val="12"/>
      <color rgb="FFFF0000"/>
      <name val="ＭＳ ゴシック"/>
      <family val="3"/>
    </font>
    <font>
      <sz val="9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0" fillId="0" borderId="11" xfId="0" applyFont="1" applyBorder="1" applyAlignment="1" applyProtection="1">
      <alignment horizontal="left" vertical="center"/>
      <protection/>
    </xf>
    <xf numFmtId="0" fontId="50" fillId="0" borderId="12" xfId="0" applyFont="1" applyBorder="1" applyAlignment="1" applyProtection="1">
      <alignment horizontal="left" vertical="center"/>
      <protection/>
    </xf>
    <xf numFmtId="0" fontId="2" fillId="2" borderId="13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0" fillId="0" borderId="16" xfId="0" applyFont="1" applyBorder="1" applyAlignment="1" applyProtection="1">
      <alignment horizontal="left" vertical="center"/>
      <protection/>
    </xf>
    <xf numFmtId="0" fontId="51" fillId="0" borderId="0" xfId="0" applyFont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50" fillId="0" borderId="17" xfId="0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37" fillId="2" borderId="18" xfId="43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37" fillId="2" borderId="23" xfId="43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2" borderId="2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wrapText="1" shrinkToFit="1"/>
    </xf>
    <xf numFmtId="0" fontId="2" fillId="2" borderId="2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0" borderId="45" xfId="0" applyFont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2" fillId="0" borderId="4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1009650</xdr:colOff>
      <xdr:row>0</xdr:row>
      <xdr:rowOff>133350</xdr:rowOff>
    </xdr:from>
    <xdr:to>
      <xdr:col>5</xdr:col>
      <xdr:colOff>2124075</xdr:colOff>
      <xdr:row>2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7467600" y="133350"/>
          <a:ext cx="11144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　紙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view="pageBreakPreview" zoomScaleSheetLayoutView="100" zoomScalePageLayoutView="0" workbookViewId="0" topLeftCell="A4">
      <selection activeCell="I8" sqref="I8"/>
    </sheetView>
  </sheetViews>
  <sheetFormatPr defaultColWidth="9.00390625" defaultRowHeight="13.5"/>
  <cols>
    <col min="1" max="1" width="3.25390625" style="2" customWidth="1"/>
    <col min="2" max="2" width="35.75390625" style="1" customWidth="1"/>
    <col min="3" max="3" width="13.375" style="1" customWidth="1"/>
    <col min="4" max="4" width="15.375" style="1" customWidth="1"/>
    <col min="5" max="5" width="17.00390625" style="1" customWidth="1"/>
    <col min="6" max="6" width="34.25390625" style="1" customWidth="1"/>
    <col min="7" max="7" width="1.12109375" style="1" customWidth="1"/>
    <col min="8" max="9" width="8.625" style="1" customWidth="1"/>
    <col min="10" max="16384" width="9.00390625" style="1" customWidth="1"/>
  </cols>
  <sheetData>
    <row r="1" spans="1:6" ht="19.5" customHeight="1">
      <c r="A1" s="1" t="s">
        <v>0</v>
      </c>
      <c r="F1" s="3"/>
    </row>
    <row r="2" spans="1:6" ht="19.5" customHeight="1">
      <c r="A2" s="39" t="s">
        <v>2</v>
      </c>
      <c r="B2" s="39"/>
      <c r="C2" s="39"/>
      <c r="D2" s="39"/>
      <c r="E2" s="17"/>
      <c r="F2" s="3"/>
    </row>
    <row r="3" spans="1:6" ht="19.5" customHeight="1">
      <c r="A3" s="39" t="s">
        <v>13</v>
      </c>
      <c r="B3" s="39"/>
      <c r="C3" s="39"/>
      <c r="D3" s="39"/>
      <c r="E3" s="17"/>
      <c r="F3" s="3"/>
    </row>
    <row r="4" spans="1:6" ht="30" customHeight="1">
      <c r="A4" s="24" t="s">
        <v>14</v>
      </c>
      <c r="B4" s="24"/>
      <c r="C4" s="24"/>
      <c r="D4" s="24"/>
      <c r="E4" s="24"/>
      <c r="F4" s="24"/>
    </row>
    <row r="5" spans="1:6" ht="23.25" customHeight="1" thickBot="1">
      <c r="A5" s="6"/>
      <c r="B5" s="6"/>
      <c r="C5" s="6"/>
      <c r="D5" s="6"/>
      <c r="E5" s="6"/>
      <c r="F5" s="20"/>
    </row>
    <row r="6" spans="2:6" ht="21.75" customHeight="1">
      <c r="B6" s="19" t="s">
        <v>15</v>
      </c>
      <c r="C6" s="25"/>
      <c r="D6" s="26"/>
      <c r="E6" s="27"/>
      <c r="F6" s="15"/>
    </row>
    <row r="7" spans="2:6" ht="21.75" customHeight="1">
      <c r="B7" s="7" t="s">
        <v>3</v>
      </c>
      <c r="C7" s="28"/>
      <c r="D7" s="29"/>
      <c r="E7" s="30"/>
      <c r="F7" s="15"/>
    </row>
    <row r="8" spans="2:6" ht="21.75" customHeight="1">
      <c r="B8" s="7" t="s">
        <v>4</v>
      </c>
      <c r="C8" s="28"/>
      <c r="D8" s="29"/>
      <c r="E8" s="30"/>
      <c r="F8" s="15"/>
    </row>
    <row r="9" spans="2:6" ht="21.75" customHeight="1">
      <c r="B9" s="16" t="s">
        <v>9</v>
      </c>
      <c r="C9" s="31"/>
      <c r="D9" s="29"/>
      <c r="E9" s="30"/>
      <c r="F9" s="15"/>
    </row>
    <row r="10" spans="2:6" ht="21.75" customHeight="1" thickBot="1">
      <c r="B10" s="8" t="s">
        <v>5</v>
      </c>
      <c r="C10" s="32"/>
      <c r="D10" s="33"/>
      <c r="E10" s="34"/>
      <c r="F10" s="15"/>
    </row>
    <row r="11" spans="1:3" ht="21.75" customHeight="1" thickBot="1">
      <c r="A11" s="61" t="s">
        <v>19</v>
      </c>
      <c r="B11" s="61"/>
      <c r="C11" s="1" t="s">
        <v>8</v>
      </c>
    </row>
    <row r="12" spans="1:6" ht="21" customHeight="1">
      <c r="A12" s="40"/>
      <c r="B12" s="48" t="s">
        <v>6</v>
      </c>
      <c r="C12" s="50" t="s">
        <v>23</v>
      </c>
      <c r="D12" s="42" t="s">
        <v>7</v>
      </c>
      <c r="E12" s="43"/>
      <c r="F12" s="63" t="s">
        <v>21</v>
      </c>
    </row>
    <row r="13" spans="1:6" ht="18" customHeight="1">
      <c r="A13" s="41"/>
      <c r="B13" s="49"/>
      <c r="C13" s="51"/>
      <c r="D13" s="44"/>
      <c r="E13" s="45"/>
      <c r="F13" s="35"/>
    </row>
    <row r="14" spans="1:6" ht="30" customHeight="1">
      <c r="A14" s="11">
        <v>1</v>
      </c>
      <c r="B14" s="13"/>
      <c r="C14" s="5"/>
      <c r="D14" s="46"/>
      <c r="E14" s="47"/>
      <c r="F14" s="23"/>
    </row>
    <row r="15" spans="1:6" ht="30" customHeight="1">
      <c r="A15" s="11">
        <v>2</v>
      </c>
      <c r="B15" s="13"/>
      <c r="C15" s="5"/>
      <c r="D15" s="46"/>
      <c r="E15" s="47"/>
      <c r="F15" s="21"/>
    </row>
    <row r="16" spans="1:6" ht="30" customHeight="1">
      <c r="A16" s="11">
        <v>3</v>
      </c>
      <c r="B16" s="13"/>
      <c r="C16" s="5"/>
      <c r="D16" s="46"/>
      <c r="E16" s="47"/>
      <c r="F16" s="21"/>
    </row>
    <row r="17" spans="1:6" ht="30" customHeight="1">
      <c r="A17" s="11">
        <v>4</v>
      </c>
      <c r="B17" s="13"/>
      <c r="C17" s="5"/>
      <c r="D17" s="46"/>
      <c r="E17" s="47"/>
      <c r="F17" s="21"/>
    </row>
    <row r="18" spans="1:6" ht="30" customHeight="1">
      <c r="A18" s="11">
        <v>5</v>
      </c>
      <c r="B18" s="13"/>
      <c r="C18" s="5"/>
      <c r="D18" s="46"/>
      <c r="E18" s="47"/>
      <c r="F18" s="21"/>
    </row>
    <row r="19" spans="1:6" ht="30" customHeight="1">
      <c r="A19" s="11">
        <v>6</v>
      </c>
      <c r="B19" s="13"/>
      <c r="C19" s="5"/>
      <c r="D19" s="46"/>
      <c r="E19" s="47"/>
      <c r="F19" s="21"/>
    </row>
    <row r="20" spans="1:6" ht="30" customHeight="1">
      <c r="A20" s="11">
        <v>7</v>
      </c>
      <c r="B20" s="13"/>
      <c r="C20" s="5"/>
      <c r="D20" s="46"/>
      <c r="E20" s="47"/>
      <c r="F20" s="21"/>
    </row>
    <row r="21" spans="1:6" ht="30" customHeight="1">
      <c r="A21" s="11">
        <v>8</v>
      </c>
      <c r="B21" s="13"/>
      <c r="C21" s="5"/>
      <c r="D21" s="46"/>
      <c r="E21" s="47"/>
      <c r="F21" s="21"/>
    </row>
    <row r="22" spans="1:6" ht="30" customHeight="1">
      <c r="A22" s="11">
        <v>9</v>
      </c>
      <c r="B22" s="13"/>
      <c r="C22" s="5"/>
      <c r="D22" s="46"/>
      <c r="E22" s="47"/>
      <c r="F22" s="21"/>
    </row>
    <row r="23" spans="1:6" ht="30" customHeight="1">
      <c r="A23" s="11">
        <v>10</v>
      </c>
      <c r="B23" s="13"/>
      <c r="C23" s="5"/>
      <c r="D23" s="46"/>
      <c r="E23" s="47"/>
      <c r="F23" s="21"/>
    </row>
    <row r="24" spans="1:6" ht="30" customHeight="1">
      <c r="A24" s="11">
        <v>11</v>
      </c>
      <c r="B24" s="13"/>
      <c r="C24" s="5"/>
      <c r="D24" s="46"/>
      <c r="E24" s="47"/>
      <c r="F24" s="21"/>
    </row>
    <row r="25" spans="1:6" ht="30" customHeight="1">
      <c r="A25" s="11">
        <v>12</v>
      </c>
      <c r="B25" s="13"/>
      <c r="C25" s="5"/>
      <c r="D25" s="46"/>
      <c r="E25" s="47"/>
      <c r="F25" s="21"/>
    </row>
    <row r="26" spans="1:6" ht="30" customHeight="1">
      <c r="A26" s="11">
        <v>13</v>
      </c>
      <c r="B26" s="13"/>
      <c r="C26" s="5"/>
      <c r="D26" s="46"/>
      <c r="E26" s="47"/>
      <c r="F26" s="21"/>
    </row>
    <row r="27" spans="1:6" ht="30" customHeight="1" thickBot="1">
      <c r="A27" s="12">
        <v>14</v>
      </c>
      <c r="B27" s="14"/>
      <c r="C27" s="9"/>
      <c r="D27" s="52"/>
      <c r="E27" s="53"/>
      <c r="F27" s="22"/>
    </row>
    <row r="28" spans="1:6" ht="20.25" customHeight="1">
      <c r="A28" s="54"/>
      <c r="B28" s="55"/>
      <c r="C28" s="55"/>
      <c r="D28" s="56"/>
      <c r="E28" s="56"/>
      <c r="F28" s="62"/>
    </row>
    <row r="29" spans="1:6" ht="27" customHeight="1" thickBot="1">
      <c r="A29" s="60" t="s">
        <v>20</v>
      </c>
      <c r="B29" s="60"/>
      <c r="C29" s="60"/>
      <c r="D29" s="60"/>
      <c r="E29" s="60"/>
      <c r="F29" s="60"/>
    </row>
    <row r="30" spans="1:6" ht="136.5" customHeight="1" thickBot="1">
      <c r="A30" s="18"/>
      <c r="B30" s="57"/>
      <c r="C30" s="58"/>
      <c r="D30" s="58"/>
      <c r="E30" s="58"/>
      <c r="F30" s="59"/>
    </row>
    <row r="31" spans="1:6" ht="9.75" customHeight="1">
      <c r="A31" s="36"/>
      <c r="B31" s="36"/>
      <c r="C31" s="36"/>
      <c r="D31" s="36"/>
      <c r="E31" s="36"/>
      <c r="F31" s="36"/>
    </row>
    <row r="32" spans="1:6" ht="38.25" customHeight="1">
      <c r="A32" s="37" t="s">
        <v>18</v>
      </c>
      <c r="B32" s="38"/>
      <c r="C32" s="38"/>
      <c r="D32" s="38"/>
      <c r="E32" s="38"/>
      <c r="F32" s="38"/>
    </row>
    <row r="33" spans="1:5" ht="30" customHeight="1">
      <c r="A33" s="4"/>
      <c r="B33" s="3"/>
      <c r="C33" s="3"/>
      <c r="D33" s="3"/>
      <c r="E33" s="3"/>
    </row>
  </sheetData>
  <sheetProtection/>
  <mergeCells count="32">
    <mergeCell ref="D27:E27"/>
    <mergeCell ref="A29:F29"/>
    <mergeCell ref="B30:F30"/>
    <mergeCell ref="A11:B11"/>
    <mergeCell ref="D21:E21"/>
    <mergeCell ref="D22:E22"/>
    <mergeCell ref="D23:E23"/>
    <mergeCell ref="D24:E24"/>
    <mergeCell ref="D25:E25"/>
    <mergeCell ref="D26:E26"/>
    <mergeCell ref="D17:E17"/>
    <mergeCell ref="B12:B13"/>
    <mergeCell ref="C12:C13"/>
    <mergeCell ref="D18:E18"/>
    <mergeCell ref="D19:E19"/>
    <mergeCell ref="D20:E20"/>
    <mergeCell ref="F12:F13"/>
    <mergeCell ref="A31:F31"/>
    <mergeCell ref="A32:F32"/>
    <mergeCell ref="A2:D2"/>
    <mergeCell ref="A3:D3"/>
    <mergeCell ref="A12:A13"/>
    <mergeCell ref="D12:E13"/>
    <mergeCell ref="D14:E14"/>
    <mergeCell ref="D15:E15"/>
    <mergeCell ref="D16:E16"/>
    <mergeCell ref="A4:F4"/>
    <mergeCell ref="C6:E6"/>
    <mergeCell ref="C7:E7"/>
    <mergeCell ref="C8:E8"/>
    <mergeCell ref="C9:E9"/>
    <mergeCell ref="C10:E10"/>
  </mergeCells>
  <printOptions/>
  <pageMargins left="0.7874015748031497" right="0.7874015748031497" top="0.7874015748031497" bottom="0.7874015748031497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E15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6384" width="9.00390625" style="10" customWidth="1"/>
  </cols>
  <sheetData>
    <row r="1" spans="1:5" ht="13.5">
      <c r="A1" s="10" t="s">
        <v>17</v>
      </c>
      <c r="B1" s="10" t="s">
        <v>6</v>
      </c>
      <c r="C1" s="10" t="s">
        <v>1</v>
      </c>
      <c r="D1" s="10" t="s">
        <v>7</v>
      </c>
      <c r="E1" s="10" t="s">
        <v>16</v>
      </c>
    </row>
    <row r="2" spans="1:5" ht="13.5">
      <c r="A2" s="10">
        <f>'申込票'!$C$6</f>
        <v>0</v>
      </c>
      <c r="B2" s="10">
        <f>'申込票'!B14</f>
        <v>0</v>
      </c>
      <c r="C2" s="10">
        <f>'申込票'!C14</f>
        <v>0</v>
      </c>
      <c r="D2" s="10">
        <f>'申込票'!D14</f>
        <v>0</v>
      </c>
      <c r="E2" s="10">
        <f>'申込票'!F14</f>
        <v>0</v>
      </c>
    </row>
    <row r="3" spans="1:5" ht="13.5">
      <c r="A3" s="10">
        <f>'申込票'!$C$6</f>
        <v>0</v>
      </c>
      <c r="B3" s="10">
        <f>'申込票'!B15</f>
        <v>0</v>
      </c>
      <c r="C3" s="10">
        <f>'申込票'!C15</f>
        <v>0</v>
      </c>
      <c r="D3" s="10">
        <f>'申込票'!D15</f>
        <v>0</v>
      </c>
      <c r="E3" s="10">
        <f>'申込票'!F15</f>
        <v>0</v>
      </c>
    </row>
    <row r="4" spans="1:5" ht="13.5">
      <c r="A4" s="10">
        <f>'申込票'!$C$6</f>
        <v>0</v>
      </c>
      <c r="B4" s="10">
        <f>'申込票'!B16</f>
        <v>0</v>
      </c>
      <c r="C4" s="10">
        <f>'申込票'!C16</f>
        <v>0</v>
      </c>
      <c r="D4" s="10">
        <f>'申込票'!D16</f>
        <v>0</v>
      </c>
      <c r="E4" s="10">
        <f>'申込票'!F16</f>
        <v>0</v>
      </c>
    </row>
    <row r="5" spans="1:5" ht="13.5">
      <c r="A5" s="10">
        <f>'申込票'!$C$6</f>
        <v>0</v>
      </c>
      <c r="B5" s="10">
        <f>'申込票'!B17</f>
        <v>0</v>
      </c>
      <c r="C5" s="10">
        <f>'申込票'!C17</f>
        <v>0</v>
      </c>
      <c r="D5" s="10">
        <f>'申込票'!D17</f>
        <v>0</v>
      </c>
      <c r="E5" s="10">
        <f>'申込票'!F17</f>
        <v>0</v>
      </c>
    </row>
    <row r="6" spans="1:5" ht="13.5">
      <c r="A6" s="10">
        <f>'申込票'!$C$6</f>
        <v>0</v>
      </c>
      <c r="B6" s="10">
        <f>'申込票'!B18</f>
        <v>0</v>
      </c>
      <c r="C6" s="10">
        <f>'申込票'!C18</f>
        <v>0</v>
      </c>
      <c r="D6" s="10">
        <f>'申込票'!D18</f>
        <v>0</v>
      </c>
      <c r="E6" s="10">
        <f>'申込票'!F18</f>
        <v>0</v>
      </c>
    </row>
    <row r="7" spans="1:5" ht="13.5">
      <c r="A7" s="10">
        <f>'申込票'!$C$6</f>
        <v>0</v>
      </c>
      <c r="B7" s="10">
        <f>'申込票'!B19</f>
        <v>0</v>
      </c>
      <c r="C7" s="10">
        <f>'申込票'!C19</f>
        <v>0</v>
      </c>
      <c r="D7" s="10">
        <f>'申込票'!D19</f>
        <v>0</v>
      </c>
      <c r="E7" s="10">
        <f>'申込票'!F19</f>
        <v>0</v>
      </c>
    </row>
    <row r="8" spans="1:5" ht="13.5">
      <c r="A8" s="10">
        <f>'申込票'!$C$6</f>
        <v>0</v>
      </c>
      <c r="B8" s="10">
        <f>'申込票'!B20</f>
        <v>0</v>
      </c>
      <c r="C8" s="10">
        <f>'申込票'!C20</f>
        <v>0</v>
      </c>
      <c r="D8" s="10">
        <f>'申込票'!D20</f>
        <v>0</v>
      </c>
      <c r="E8" s="10">
        <f>'申込票'!F20</f>
        <v>0</v>
      </c>
    </row>
    <row r="9" spans="1:5" ht="13.5">
      <c r="A9" s="10">
        <f>'申込票'!$C$6</f>
        <v>0</v>
      </c>
      <c r="B9" s="10">
        <f>'申込票'!B21</f>
        <v>0</v>
      </c>
      <c r="C9" s="10">
        <f>'申込票'!C21</f>
        <v>0</v>
      </c>
      <c r="D9" s="10">
        <f>'申込票'!D21</f>
        <v>0</v>
      </c>
      <c r="E9" s="10">
        <f>'申込票'!F21</f>
        <v>0</v>
      </c>
    </row>
    <row r="10" spans="1:5" ht="13.5">
      <c r="A10" s="10">
        <f>'申込票'!$C$6</f>
        <v>0</v>
      </c>
      <c r="B10" s="10">
        <f>'申込票'!B22</f>
        <v>0</v>
      </c>
      <c r="C10" s="10">
        <f>'申込票'!C22</f>
        <v>0</v>
      </c>
      <c r="D10" s="10">
        <f>'申込票'!D22</f>
        <v>0</v>
      </c>
      <c r="E10" s="10">
        <f>'申込票'!F22</f>
        <v>0</v>
      </c>
    </row>
    <row r="11" spans="1:5" ht="13.5">
      <c r="A11" s="10">
        <f>'申込票'!$C$6</f>
        <v>0</v>
      </c>
      <c r="B11" s="10">
        <f>'申込票'!B23</f>
        <v>0</v>
      </c>
      <c r="C11" s="10">
        <f>'申込票'!C23</f>
        <v>0</v>
      </c>
      <c r="D11" s="10">
        <f>'申込票'!D23</f>
        <v>0</v>
      </c>
      <c r="E11" s="10">
        <f>'申込票'!F23</f>
        <v>0</v>
      </c>
    </row>
    <row r="12" spans="1:5" ht="13.5">
      <c r="A12" s="10">
        <f>'申込票'!$C$6</f>
        <v>0</v>
      </c>
      <c r="B12" s="10">
        <f>'申込票'!B24</f>
        <v>0</v>
      </c>
      <c r="C12" s="10">
        <f>'申込票'!C24</f>
        <v>0</v>
      </c>
      <c r="D12" s="10">
        <f>'申込票'!D24</f>
        <v>0</v>
      </c>
      <c r="E12" s="10">
        <f>'申込票'!F24</f>
        <v>0</v>
      </c>
    </row>
    <row r="13" spans="1:5" ht="13.5">
      <c r="A13" s="10">
        <f>'申込票'!$C$6</f>
        <v>0</v>
      </c>
      <c r="B13" s="10">
        <f>'申込票'!B25</f>
        <v>0</v>
      </c>
      <c r="C13" s="10">
        <f>'申込票'!C25</f>
        <v>0</v>
      </c>
      <c r="D13" s="10">
        <f>'申込票'!D25</f>
        <v>0</v>
      </c>
      <c r="E13" s="10">
        <f>'申込票'!F25</f>
        <v>0</v>
      </c>
    </row>
    <row r="14" spans="1:5" ht="13.5">
      <c r="A14" s="10">
        <f>'申込票'!$C$6</f>
        <v>0</v>
      </c>
      <c r="B14" s="10">
        <f>'申込票'!B26</f>
        <v>0</v>
      </c>
      <c r="C14" s="10">
        <f>'申込票'!C26</f>
        <v>0</v>
      </c>
      <c r="D14" s="10">
        <f>'申込票'!D26</f>
        <v>0</v>
      </c>
      <c r="E14" s="10">
        <f>'申込票'!F26</f>
        <v>0</v>
      </c>
    </row>
    <row r="15" spans="1:5" ht="13.5">
      <c r="A15" s="10">
        <f>'申込票'!$C$6</f>
        <v>0</v>
      </c>
      <c r="B15" s="10">
        <f>'申込票'!B27</f>
        <v>0</v>
      </c>
      <c r="C15" s="10">
        <f>'申込票'!C27</f>
        <v>0</v>
      </c>
      <c r="D15" s="10">
        <f>'申込票'!D27</f>
        <v>0</v>
      </c>
      <c r="E15" s="10">
        <f>'申込票'!F27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E2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6384" width="9.00390625" style="10" customWidth="1"/>
  </cols>
  <sheetData>
    <row r="1" spans="1:5" ht="13.5">
      <c r="A1" s="10" t="s">
        <v>17</v>
      </c>
      <c r="B1" s="10" t="s">
        <v>22</v>
      </c>
      <c r="C1" s="10" t="s">
        <v>10</v>
      </c>
      <c r="D1" s="10" t="s">
        <v>11</v>
      </c>
      <c r="E1" s="10" t="s">
        <v>12</v>
      </c>
    </row>
    <row r="2" spans="1:5" ht="13.5">
      <c r="A2" s="10">
        <f>'申込票'!C6</f>
        <v>0</v>
      </c>
      <c r="B2" s="10">
        <f>'申込票'!C7</f>
        <v>0</v>
      </c>
      <c r="C2" s="10">
        <f>'申込票'!C8</f>
        <v>0</v>
      </c>
      <c r="D2" s="10">
        <f>'申込票'!C9</f>
        <v>0</v>
      </c>
      <c r="E2" s="10">
        <f>'申込票'!C10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阿部美和</cp:lastModifiedBy>
  <cp:lastPrinted>2024-03-07T06:29:30Z</cp:lastPrinted>
  <dcterms:created xsi:type="dcterms:W3CDTF">2009-07-09T12:25:40Z</dcterms:created>
  <dcterms:modified xsi:type="dcterms:W3CDTF">2024-03-07T06:42:29Z</dcterms:modified>
  <cp:category/>
  <cp:version/>
  <cp:contentType/>
  <cp:contentStatus/>
</cp:coreProperties>
</file>