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5812B16A-5F0B-4FB0-8A11-7F5EA63C76FE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191218" sheetId="1" r:id="rId1"/>
  </sheets>
  <definedNames>
    <definedName name="_xlnm.Print_Area" localSheetId="0">'20191218'!$A$1:$P$52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<sst xmlns="http://schemas.openxmlformats.org/spreadsheetml/2006/main" count="143" uniqueCount="108">
  <si>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</si>
  <si>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</si>
  <si>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</si>
  <si>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</si>
  <si>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</si>
  <si>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</si>
  <si>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</si>
  <si>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</si>
  <si>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</si>
  <si>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</si>
  <si>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</si>
  <si>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</si>
  <si>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</si>
  <si>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</si>
  <si>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</si>
  <si>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</si>
  <si>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</si>
  <si>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</si>
  <si>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</si>
  <si>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</si>
  <si>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</si>
  <si>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</si>
  <si>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</si>
  <si>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</si>
  <si>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</si>
  <si>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</si>
  <si>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</si>
  <si>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</si>
  <si>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</si>
  <si>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</si>
  <si>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</si>
  <si>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</si>
  <si>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</si>
  <si>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</si>
  <si>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</si>
  <si>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</si>
  <si>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</si>
  <si>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</si>
  <si>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</si>
  <si>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</si>
  <si>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</si>
  <si>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</si>
  <si>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</si>
  <si>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</si>
  <si>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</si>
  <si>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</si>
  <si>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</si>
  <si>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</si>
  <si>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</si>
  <si>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</si>
  <si>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</si>
  <si>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</si>
  <si>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</si>
  <si>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</si>
  <si>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</si>
  <si>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</si>
  <si>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</si>
  <si>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</si>
  <si>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</si>
  <si>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</si>
  <si>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</si>
  <si>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</si>
  <si>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</si>
  <si>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</si>
  <si>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</si>
  <si>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</si>
  <si>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</si>
  <si>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</si>
  <si>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</si>
  <si>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</si>
  <si>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</si>
  <si>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</si>
  <si>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</si>
  <si>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</si>
  <si>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</si>
  <si>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</si>
  <si>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</si>
  <si>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</si>
  <si>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</si>
  <si>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</si>
  <si>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</si>
  <si>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</si>
  <si>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</si>
  <si>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</si>
  <si>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</si>
  <si>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</si>
  <si>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</si>
  <si>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</si>
  <si>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</si>
  <si>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</si>
  <si>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</si>
  <si>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</si>
  <si>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</si>
  <si>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</si>
  <si>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</si>
  <si>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</si>
  <si>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</si>
  <si>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</si>
  <si>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</si>
  <si>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</si>
  <si>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</si>
  <si>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</si>
  <si>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</si>
  <si>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</si>
  <si>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</si>
  <si>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（令和元年１２月分）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</si>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</sst>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1126738</v>
      </c>
      <c r="F9" s="34">
        <v>12715</v>
      </c>
      <c r="G9" s="34">
        <v>14435</v>
      </c>
      <c r="H9" s="34">
        <v>1125018</v>
      </c>
      <c r="I9" s="34">
        <v>237606</v>
      </c>
      <c r="J9" s="35">
        <v>21.1</v>
      </c>
      <c r="K9" s="36">
        <v>677337</v>
      </c>
      <c r="L9" s="34">
        <v>8780</v>
      </c>
      <c r="M9" s="34">
        <v>8002</v>
      </c>
      <c r="N9" s="34">
        <v>678115</v>
      </c>
      <c r="O9" s="34">
        <v>117987</v>
      </c>
      <c r="P9" s="37">
        <v>17.399999999999999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112</v>
      </c>
      <c r="F10" s="42">
        <v>0</v>
      </c>
      <c r="G10" s="42">
        <v>2</v>
      </c>
      <c r="H10" s="42">
        <v>110</v>
      </c>
      <c r="I10" s="42">
        <v>4</v>
      </c>
      <c r="J10" s="43">
        <v>3.6</v>
      </c>
      <c r="K10" s="44">
        <v>112</v>
      </c>
      <c r="L10" s="42">
        <v>0</v>
      </c>
      <c r="M10" s="42">
        <v>2</v>
      </c>
      <c r="N10" s="42">
        <v>110</v>
      </c>
      <c r="O10" s="42">
        <v>4</v>
      </c>
      <c r="P10" s="45">
        <v>3.6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80457</v>
      </c>
      <c r="F11" s="50">
        <v>187</v>
      </c>
      <c r="G11" s="50">
        <v>1179</v>
      </c>
      <c r="H11" s="50">
        <v>79465</v>
      </c>
      <c r="I11" s="50">
        <v>1256</v>
      </c>
      <c r="J11" s="51">
        <v>1.6</v>
      </c>
      <c r="K11" s="52">
        <v>26169</v>
      </c>
      <c r="L11" s="50">
        <v>11</v>
      </c>
      <c r="M11" s="50">
        <v>65</v>
      </c>
      <c r="N11" s="50">
        <v>26115</v>
      </c>
      <c r="O11" s="50">
        <v>426</v>
      </c>
      <c r="P11" s="53">
        <v>1.6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265416</v>
      </c>
      <c r="F12" s="83">
        <v>1376</v>
      </c>
      <c r="G12" s="83">
        <v>1634</v>
      </c>
      <c r="H12" s="83">
        <v>265158</v>
      </c>
      <c r="I12" s="83">
        <v>19921</v>
      </c>
      <c r="J12" s="84">
        <v>7.5</v>
      </c>
      <c r="K12" s="85">
        <v>196173</v>
      </c>
      <c r="L12" s="83">
        <v>1197</v>
      </c>
      <c r="M12" s="83">
        <v>1519</v>
      </c>
      <c r="N12" s="83">
        <v>195851</v>
      </c>
      <c r="O12" s="83">
        <v>11052</v>
      </c>
      <c r="P12" s="86">
        <v>5.6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6909</v>
      </c>
      <c r="F13" s="50">
        <v>0</v>
      </c>
      <c r="G13" s="50">
        <v>8</v>
      </c>
      <c r="H13" s="50">
        <v>6901</v>
      </c>
      <c r="I13" s="50">
        <v>148</v>
      </c>
      <c r="J13" s="51">
        <v>2.1</v>
      </c>
      <c r="K13" s="52">
        <v>4963</v>
      </c>
      <c r="L13" s="50">
        <v>0</v>
      </c>
      <c r="M13" s="50">
        <v>8</v>
      </c>
      <c r="N13" s="50">
        <v>4955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12949</v>
      </c>
      <c r="F14" s="50">
        <v>11</v>
      </c>
      <c r="G14" s="50">
        <v>106</v>
      </c>
      <c r="H14" s="50">
        <v>12854</v>
      </c>
      <c r="I14" s="50">
        <v>427</v>
      </c>
      <c r="J14" s="51">
        <v>3.3</v>
      </c>
      <c r="K14" s="52">
        <v>9468</v>
      </c>
      <c r="L14" s="50">
        <v>11</v>
      </c>
      <c r="M14" s="50">
        <v>106</v>
      </c>
      <c r="N14" s="50">
        <v>9373</v>
      </c>
      <c r="O14" s="50">
        <v>38</v>
      </c>
      <c r="P14" s="53">
        <v>0.4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143778</v>
      </c>
      <c r="F15" s="92">
        <v>2369</v>
      </c>
      <c r="G15" s="92">
        <v>760</v>
      </c>
      <c r="H15" s="92">
        <v>145387</v>
      </c>
      <c r="I15" s="92">
        <v>12483</v>
      </c>
      <c r="J15" s="93">
        <v>8.6</v>
      </c>
      <c r="K15" s="94">
        <v>106003</v>
      </c>
      <c r="L15" s="92">
        <v>2006</v>
      </c>
      <c r="M15" s="92">
        <v>760</v>
      </c>
      <c r="N15" s="92">
        <v>107249</v>
      </c>
      <c r="O15" s="92">
        <v>10808</v>
      </c>
      <c r="P15" s="95">
        <v>10.1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200318</v>
      </c>
      <c r="F16" s="83">
        <v>2530</v>
      </c>
      <c r="G16" s="83">
        <v>3705</v>
      </c>
      <c r="H16" s="83">
        <v>199143</v>
      </c>
      <c r="I16" s="83">
        <v>61326</v>
      </c>
      <c r="J16" s="113">
        <v>30.8</v>
      </c>
      <c r="K16" s="85">
        <v>84650</v>
      </c>
      <c r="L16" s="83">
        <v>1319</v>
      </c>
      <c r="M16" s="83">
        <v>1435</v>
      </c>
      <c r="N16" s="83">
        <v>84534</v>
      </c>
      <c r="O16" s="83">
        <v>26829</v>
      </c>
      <c r="P16" s="112">
        <v>31.7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16368</v>
      </c>
      <c r="F17" s="100">
        <v>148</v>
      </c>
      <c r="G17" s="100">
        <v>281</v>
      </c>
      <c r="H17" s="100">
        <v>16235</v>
      </c>
      <c r="I17" s="100">
        <v>832</v>
      </c>
      <c r="J17" s="101">
        <v>5.0999999999999996</v>
      </c>
      <c r="K17" s="102">
        <v>10426</v>
      </c>
      <c r="L17" s="100">
        <v>51</v>
      </c>
      <c r="M17" s="100">
        <v>55</v>
      </c>
      <c r="N17" s="100">
        <v>10422</v>
      </c>
      <c r="O17" s="100">
        <v>816</v>
      </c>
      <c r="P17" s="103">
        <v>7.8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15252</v>
      </c>
      <c r="F18" s="50">
        <v>500</v>
      </c>
      <c r="G18" s="50">
        <v>87</v>
      </c>
      <c r="H18" s="50">
        <v>15665</v>
      </c>
      <c r="I18" s="50">
        <v>5431</v>
      </c>
      <c r="J18" s="51">
        <v>34.700000000000003</v>
      </c>
      <c r="K18" s="52">
        <v>6445</v>
      </c>
      <c r="L18" s="50">
        <v>115</v>
      </c>
      <c r="M18" s="50">
        <v>87</v>
      </c>
      <c r="N18" s="50">
        <v>6473</v>
      </c>
      <c r="O18" s="50">
        <v>2282</v>
      </c>
      <c r="P18" s="53">
        <v>35.299999999999997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25324</v>
      </c>
      <c r="F19" s="50">
        <v>42</v>
      </c>
      <c r="G19" s="50">
        <v>123</v>
      </c>
      <c r="H19" s="50">
        <v>25243</v>
      </c>
      <c r="I19" s="50">
        <v>1754</v>
      </c>
      <c r="J19" s="51">
        <v>6.9</v>
      </c>
      <c r="K19" s="52">
        <v>17113</v>
      </c>
      <c r="L19" s="50">
        <v>42</v>
      </c>
      <c r="M19" s="50">
        <v>123</v>
      </c>
      <c r="N19" s="50">
        <v>17032</v>
      </c>
      <c r="O19" s="50">
        <v>1448</v>
      </c>
      <c r="P19" s="53">
        <v>8.5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75983</v>
      </c>
      <c r="F20" s="50">
        <v>1754</v>
      </c>
      <c r="G20" s="50">
        <v>2782</v>
      </c>
      <c r="H20" s="50">
        <v>74955</v>
      </c>
      <c r="I20" s="50">
        <v>55925</v>
      </c>
      <c r="J20" s="51">
        <v>74.599999999999994</v>
      </c>
      <c r="K20" s="52">
        <v>25561</v>
      </c>
      <c r="L20" s="50">
        <v>914</v>
      </c>
      <c r="M20" s="50">
        <v>1316</v>
      </c>
      <c r="N20" s="50">
        <v>25159</v>
      </c>
      <c r="O20" s="50">
        <v>16670</v>
      </c>
      <c r="P20" s="53">
        <v>66.3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32589</v>
      </c>
      <c r="F21" s="50">
        <v>553</v>
      </c>
      <c r="G21" s="50">
        <v>238</v>
      </c>
      <c r="H21" s="50">
        <v>32904</v>
      </c>
      <c r="I21" s="50">
        <v>13804</v>
      </c>
      <c r="J21" s="51">
        <v>42</v>
      </c>
      <c r="K21" s="52">
        <v>16107</v>
      </c>
      <c r="L21" s="50">
        <v>495</v>
      </c>
      <c r="M21" s="50">
        <v>118</v>
      </c>
      <c r="N21" s="50">
        <v>16484</v>
      </c>
      <c r="O21" s="50">
        <v>6791</v>
      </c>
      <c r="P21" s="53">
        <v>41.2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61811</v>
      </c>
      <c r="F22" s="92">
        <v>25</v>
      </c>
      <c r="G22" s="92">
        <v>28</v>
      </c>
      <c r="H22" s="92">
        <v>61808</v>
      </c>
      <c r="I22" s="92">
        <v>19742</v>
      </c>
      <c r="J22" s="93">
        <v>31.9</v>
      </c>
      <c r="K22" s="94">
        <v>43089</v>
      </c>
      <c r="L22" s="92">
        <v>25</v>
      </c>
      <c r="M22" s="92">
        <v>28</v>
      </c>
      <c r="N22" s="92">
        <v>43086</v>
      </c>
      <c r="O22" s="92">
        <v>7215</v>
      </c>
      <c r="P22" s="95">
        <v>16.7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89181</v>
      </c>
      <c r="F23" s="83">
        <v>1353</v>
      </c>
      <c r="G23" s="83">
        <v>1553</v>
      </c>
      <c r="H23" s="83">
        <v>88981</v>
      </c>
      <c r="I23" s="83">
        <v>25199</v>
      </c>
      <c r="J23" s="113">
        <v>28.3</v>
      </c>
      <c r="K23" s="85">
        <v>68387</v>
      </c>
      <c r="L23" s="83">
        <v>882</v>
      </c>
      <c r="M23" s="83">
        <v>934</v>
      </c>
      <c r="N23" s="83">
        <v>68335</v>
      </c>
      <c r="O23" s="83">
        <v>16558</v>
      </c>
      <c r="P23" s="86">
        <v>24.2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10113</v>
      </c>
      <c r="F24" s="100">
        <v>108</v>
      </c>
      <c r="G24" s="100">
        <v>248</v>
      </c>
      <c r="H24" s="100">
        <v>9973</v>
      </c>
      <c r="I24" s="100">
        <v>617</v>
      </c>
      <c r="J24" s="101">
        <v>6.2</v>
      </c>
      <c r="K24" s="102">
        <v>7089</v>
      </c>
      <c r="L24" s="100">
        <v>22</v>
      </c>
      <c r="M24" s="100">
        <v>42</v>
      </c>
      <c r="N24" s="100">
        <v>7069</v>
      </c>
      <c r="O24" s="100">
        <v>541</v>
      </c>
      <c r="P24" s="103">
        <v>7.7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90178</v>
      </c>
      <c r="F25" s="66">
        <v>1759</v>
      </c>
      <c r="G25" s="66">
        <v>1701</v>
      </c>
      <c r="H25" s="66">
        <v>90236</v>
      </c>
      <c r="I25" s="66">
        <v>18737</v>
      </c>
      <c r="J25" s="67">
        <v>20.8</v>
      </c>
      <c r="K25" s="68">
        <v>55582</v>
      </c>
      <c r="L25" s="66">
        <v>1690</v>
      </c>
      <c r="M25" s="66">
        <v>1404</v>
      </c>
      <c r="N25" s="66">
        <v>55868</v>
      </c>
      <c r="O25" s="66">
        <v>16412</v>
      </c>
      <c r="P25" s="69">
        <v>29.4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29264</v>
      </c>
      <c r="F26" s="42">
        <v>272</v>
      </c>
      <c r="G26" s="42">
        <v>316</v>
      </c>
      <c r="H26" s="42">
        <v>29220</v>
      </c>
      <c r="I26" s="42">
        <v>7647</v>
      </c>
      <c r="J26" s="43">
        <v>26.2</v>
      </c>
      <c r="K26" s="44">
        <v>25756</v>
      </c>
      <c r="L26" s="42">
        <v>154</v>
      </c>
      <c r="M26" s="42">
        <v>316</v>
      </c>
      <c r="N26" s="42">
        <v>25594</v>
      </c>
      <c r="O26" s="42">
        <v>6823</v>
      </c>
      <c r="P26" s="45">
        <v>26.7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1817</v>
      </c>
      <c r="F27" s="50">
        <v>8</v>
      </c>
      <c r="G27" s="50">
        <v>20</v>
      </c>
      <c r="H27" s="50">
        <v>1805</v>
      </c>
      <c r="I27" s="50">
        <v>216</v>
      </c>
      <c r="J27" s="51">
        <v>12</v>
      </c>
      <c r="K27" s="52">
        <v>1817</v>
      </c>
      <c r="L27" s="50">
        <v>8</v>
      </c>
      <c r="M27" s="50">
        <v>20</v>
      </c>
      <c r="N27" s="50">
        <v>1805</v>
      </c>
      <c r="O27" s="50">
        <v>216</v>
      </c>
      <c r="P27" s="53">
        <v>12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971</v>
      </c>
      <c r="F28" s="50">
        <v>0</v>
      </c>
      <c r="G28" s="50">
        <v>0</v>
      </c>
      <c r="H28" s="50">
        <v>971</v>
      </c>
      <c r="I28" s="50">
        <v>523</v>
      </c>
      <c r="J28" s="51">
        <v>53.9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3054</v>
      </c>
      <c r="F29" s="50">
        <v>0</v>
      </c>
      <c r="G29" s="50">
        <v>6</v>
      </c>
      <c r="H29" s="50">
        <v>3048</v>
      </c>
      <c r="I29" s="50">
        <v>142</v>
      </c>
      <c r="J29" s="51">
        <v>4.7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9886</v>
      </c>
      <c r="F30" s="50">
        <v>43</v>
      </c>
      <c r="G30" s="50">
        <v>44</v>
      </c>
      <c r="H30" s="50">
        <v>9885</v>
      </c>
      <c r="I30" s="50">
        <v>282</v>
      </c>
      <c r="J30" s="51">
        <v>2.9</v>
      </c>
      <c r="K30" s="52">
        <v>7216</v>
      </c>
      <c r="L30" s="50">
        <v>43</v>
      </c>
      <c r="M30" s="50">
        <v>44</v>
      </c>
      <c r="N30" s="50">
        <v>7215</v>
      </c>
      <c r="O30" s="50">
        <v>282</v>
      </c>
      <c r="P30" s="53">
        <v>3.9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23865</v>
      </c>
      <c r="F31" s="50">
        <v>28</v>
      </c>
      <c r="G31" s="50">
        <v>35</v>
      </c>
      <c r="H31" s="50">
        <v>23858</v>
      </c>
      <c r="I31" s="50">
        <v>734</v>
      </c>
      <c r="J31" s="51">
        <v>3.1</v>
      </c>
      <c r="K31" s="52">
        <v>18788</v>
      </c>
      <c r="L31" s="50">
        <v>28</v>
      </c>
      <c r="M31" s="50">
        <v>2</v>
      </c>
      <c r="N31" s="50">
        <v>18814</v>
      </c>
      <c r="O31" s="50">
        <v>532</v>
      </c>
      <c r="P31" s="53">
        <v>2.8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15830</v>
      </c>
      <c r="F32" s="50">
        <v>41</v>
      </c>
      <c r="G32" s="50">
        <v>141</v>
      </c>
      <c r="H32" s="50">
        <v>15730</v>
      </c>
      <c r="I32" s="50">
        <v>431</v>
      </c>
      <c r="J32" s="51">
        <v>2.7</v>
      </c>
      <c r="K32" s="52">
        <v>13778</v>
      </c>
      <c r="L32" s="50">
        <v>13</v>
      </c>
      <c r="M32" s="50">
        <v>141</v>
      </c>
      <c r="N32" s="50">
        <v>13650</v>
      </c>
      <c r="O32" s="50">
        <v>338</v>
      </c>
      <c r="P32" s="53">
        <v>2.5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15249</v>
      </c>
      <c r="F33" s="50">
        <v>111</v>
      </c>
      <c r="G33" s="50">
        <v>112</v>
      </c>
      <c r="H33" s="50">
        <v>15248</v>
      </c>
      <c r="I33" s="50">
        <v>1385</v>
      </c>
      <c r="J33" s="51">
        <v>9.1</v>
      </c>
      <c r="K33" s="52">
        <v>10500</v>
      </c>
      <c r="L33" s="50">
        <v>111</v>
      </c>
      <c r="M33" s="50">
        <v>61</v>
      </c>
      <c r="N33" s="50">
        <v>10550</v>
      </c>
      <c r="O33" s="50">
        <v>404</v>
      </c>
      <c r="P33" s="53">
        <v>3.8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5154</v>
      </c>
      <c r="F34" s="50">
        <v>0</v>
      </c>
      <c r="G34" s="50">
        <v>35</v>
      </c>
      <c r="H34" s="50">
        <v>5119</v>
      </c>
      <c r="I34" s="50">
        <v>145</v>
      </c>
      <c r="J34" s="51">
        <v>2.8</v>
      </c>
      <c r="K34" s="52">
        <v>2844</v>
      </c>
      <c r="L34" s="50">
        <v>0</v>
      </c>
      <c r="M34" s="50">
        <v>35</v>
      </c>
      <c r="N34" s="50">
        <v>2809</v>
      </c>
      <c r="O34" s="50">
        <v>145</v>
      </c>
      <c r="P34" s="53">
        <v>5.2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8542</v>
      </c>
      <c r="F35" s="50">
        <v>13</v>
      </c>
      <c r="G35" s="50">
        <v>0</v>
      </c>
      <c r="H35" s="50">
        <v>8555</v>
      </c>
      <c r="I35" s="50">
        <v>757</v>
      </c>
      <c r="J35" s="51">
        <v>8.8000000000000007</v>
      </c>
      <c r="K35" s="52">
        <v>3520</v>
      </c>
      <c r="L35" s="50">
        <v>13</v>
      </c>
      <c r="M35" s="50">
        <v>0</v>
      </c>
      <c r="N35" s="50">
        <v>3533</v>
      </c>
      <c r="O35" s="50">
        <v>40</v>
      </c>
      <c r="P35" s="53">
        <v>1.1000000000000001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4072</v>
      </c>
      <c r="F36" s="50">
        <v>23</v>
      </c>
      <c r="G36" s="50">
        <v>0</v>
      </c>
      <c r="H36" s="50">
        <v>4095</v>
      </c>
      <c r="I36" s="50">
        <v>49</v>
      </c>
      <c r="J36" s="51">
        <v>1.2</v>
      </c>
      <c r="K36" s="52">
        <v>2608</v>
      </c>
      <c r="L36" s="50">
        <v>23</v>
      </c>
      <c r="M36" s="50">
        <v>0</v>
      </c>
      <c r="N36" s="50">
        <v>2631</v>
      </c>
      <c r="O36" s="50">
        <v>49</v>
      </c>
      <c r="P36" s="53">
        <v>1.9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6289</v>
      </c>
      <c r="F37" s="50">
        <v>3</v>
      </c>
      <c r="G37" s="50">
        <v>24</v>
      </c>
      <c r="H37" s="50">
        <v>6268</v>
      </c>
      <c r="I37" s="50">
        <v>163</v>
      </c>
      <c r="J37" s="51">
        <v>2.6</v>
      </c>
      <c r="K37" s="52">
        <v>4630</v>
      </c>
      <c r="L37" s="50">
        <v>3</v>
      </c>
      <c r="M37" s="50">
        <v>24</v>
      </c>
      <c r="N37" s="50">
        <v>4609</v>
      </c>
      <c r="O37" s="50">
        <v>101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23378</v>
      </c>
      <c r="F38" s="50">
        <v>395</v>
      </c>
      <c r="G38" s="50">
        <v>76</v>
      </c>
      <c r="H38" s="50">
        <v>23697</v>
      </c>
      <c r="I38" s="50">
        <v>1110</v>
      </c>
      <c r="J38" s="51">
        <v>4.7</v>
      </c>
      <c r="K38" s="52">
        <v>11234</v>
      </c>
      <c r="L38" s="50">
        <v>395</v>
      </c>
      <c r="M38" s="50">
        <v>76</v>
      </c>
      <c r="N38" s="50">
        <v>11553</v>
      </c>
      <c r="O38" s="50">
        <v>832</v>
      </c>
      <c r="P38" s="53">
        <v>7.2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6073</v>
      </c>
      <c r="F39" s="50">
        <v>32</v>
      </c>
      <c r="G39" s="50">
        <v>4</v>
      </c>
      <c r="H39" s="50">
        <v>6101</v>
      </c>
      <c r="I39" s="50">
        <v>808</v>
      </c>
      <c r="J39" s="51">
        <v>13.2</v>
      </c>
      <c r="K39" s="52">
        <v>4133</v>
      </c>
      <c r="L39" s="50">
        <v>32</v>
      </c>
      <c r="M39" s="50">
        <v>4</v>
      </c>
      <c r="N39" s="50">
        <v>4161</v>
      </c>
      <c r="O39" s="50">
        <v>62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15999</v>
      </c>
      <c r="F40" s="50">
        <v>60</v>
      </c>
      <c r="G40" s="50">
        <v>117</v>
      </c>
      <c r="H40" s="50">
        <v>15942</v>
      </c>
      <c r="I40" s="50">
        <v>744</v>
      </c>
      <c r="J40" s="51">
        <v>4.7</v>
      </c>
      <c r="K40" s="52">
        <v>9474</v>
      </c>
      <c r="L40" s="50">
        <v>60</v>
      </c>
      <c r="M40" s="50">
        <v>117</v>
      </c>
      <c r="N40" s="50">
        <v>9417</v>
      </c>
      <c r="O40" s="50">
        <v>208</v>
      </c>
      <c r="P40" s="53">
        <v>2.2000000000000002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9576</v>
      </c>
      <c r="F41" s="50">
        <v>29</v>
      </c>
      <c r="G41" s="50">
        <v>78</v>
      </c>
      <c r="H41" s="50">
        <v>9527</v>
      </c>
      <c r="I41" s="50">
        <v>706</v>
      </c>
      <c r="J41" s="51">
        <v>7.4</v>
      </c>
      <c r="K41" s="52">
        <v>7522</v>
      </c>
      <c r="L41" s="50">
        <v>29</v>
      </c>
      <c r="M41" s="50">
        <v>78</v>
      </c>
      <c r="N41" s="50">
        <v>7473</v>
      </c>
      <c r="O41" s="50">
        <v>61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11527</v>
      </c>
      <c r="F42" s="50">
        <v>59</v>
      </c>
      <c r="G42" s="50">
        <v>43</v>
      </c>
      <c r="H42" s="50">
        <v>11543</v>
      </c>
      <c r="I42" s="50">
        <v>271</v>
      </c>
      <c r="J42" s="51">
        <v>2.2999999999999998</v>
      </c>
      <c r="K42" s="52">
        <v>10921</v>
      </c>
      <c r="L42" s="50">
        <v>26</v>
      </c>
      <c r="M42" s="50">
        <v>43</v>
      </c>
      <c r="N42" s="50">
        <v>10904</v>
      </c>
      <c r="O42" s="50">
        <v>238</v>
      </c>
      <c r="P42" s="53">
        <v>2.2000000000000002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15143</v>
      </c>
      <c r="F43" s="50">
        <v>93</v>
      </c>
      <c r="G43" s="50">
        <v>69</v>
      </c>
      <c r="H43" s="50">
        <v>15167</v>
      </c>
      <c r="I43" s="50">
        <v>1498</v>
      </c>
      <c r="J43" s="51">
        <v>9.9</v>
      </c>
      <c r="K43" s="52">
        <v>10144</v>
      </c>
      <c r="L43" s="50">
        <v>93</v>
      </c>
      <c r="M43" s="50">
        <v>69</v>
      </c>
      <c r="N43" s="50">
        <v>10168</v>
      </c>
      <c r="O43" s="50">
        <v>205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7317</v>
      </c>
      <c r="F44" s="50">
        <v>27</v>
      </c>
      <c r="G44" s="50">
        <v>113</v>
      </c>
      <c r="H44" s="50">
        <v>7231</v>
      </c>
      <c r="I44" s="50">
        <v>168</v>
      </c>
      <c r="J44" s="51">
        <v>2.2999999999999998</v>
      </c>
      <c r="K44" s="52">
        <v>6612</v>
      </c>
      <c r="L44" s="50">
        <v>27</v>
      </c>
      <c r="M44" s="50">
        <v>82</v>
      </c>
      <c r="N44" s="50">
        <v>6557</v>
      </c>
      <c r="O44" s="50">
        <v>35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42259</v>
      </c>
      <c r="F45" s="50">
        <v>122</v>
      </c>
      <c r="G45" s="50">
        <v>217</v>
      </c>
      <c r="H45" s="50">
        <v>42164</v>
      </c>
      <c r="I45" s="50">
        <v>1122</v>
      </c>
      <c r="J45" s="51">
        <v>2.7</v>
      </c>
      <c r="K45" s="52">
        <v>39074</v>
      </c>
      <c r="L45" s="50">
        <v>122</v>
      </c>
      <c r="M45" s="50">
        <v>217</v>
      </c>
      <c r="N45" s="50">
        <v>38979</v>
      </c>
      <c r="O45" s="50">
        <v>201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10151</v>
      </c>
      <c r="F46" s="66">
        <v>17</v>
      </c>
      <c r="G46" s="66">
        <v>184</v>
      </c>
      <c r="H46" s="66">
        <v>9984</v>
      </c>
      <c r="I46" s="66">
        <v>1020</v>
      </c>
      <c r="J46" s="67">
        <v>10.199999999999999</v>
      </c>
      <c r="K46" s="68">
        <v>4887</v>
      </c>
      <c r="L46" s="66">
        <v>17</v>
      </c>
      <c r="M46" s="66">
        <v>184</v>
      </c>
      <c r="N46" s="66">
        <v>4720</v>
      </c>
      <c r="O46" s="66">
        <v>131</v>
      </c>
      <c r="P46" s="69">
        <v>2.8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84291</v>
      </c>
      <c r="F47" s="42">
        <v>307</v>
      </c>
      <c r="G47" s="42">
        <v>1062</v>
      </c>
      <c r="H47" s="42">
        <v>83536</v>
      </c>
      <c r="I47" s="42">
        <v>4106</v>
      </c>
      <c r="J47" s="43">
        <v>4.9000000000000004</v>
      </c>
      <c r="K47" s="44">
        <v>36314</v>
      </c>
      <c r="L47" s="42">
        <v>83</v>
      </c>
      <c r="M47" s="42">
        <v>1062</v>
      </c>
      <c r="N47" s="42">
        <v>35335</v>
      </c>
      <c r="O47" s="42">
        <v>1845</v>
      </c>
      <c r="P47" s="45">
        <v>5.2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116027</v>
      </c>
      <c r="F48" s="66">
        <v>2223</v>
      </c>
      <c r="G48" s="66">
        <v>2643</v>
      </c>
      <c r="H48" s="66">
        <v>115607</v>
      </c>
      <c r="I48" s="66">
        <v>57220</v>
      </c>
      <c r="J48" s="67">
        <v>49.5</v>
      </c>
      <c r="K48" s="68">
        <v>48336</v>
      </c>
      <c r="L48" s="66">
        <v>1236</v>
      </c>
      <c r="M48" s="66">
        <v>373</v>
      </c>
      <c r="N48" s="66">
        <v>49199</v>
      </c>
      <c r="O48" s="66">
        <v>24984</v>
      </c>
      <c r="P48" s="69">
        <v>50.8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2485</v>
      </c>
      <c r="F49" s="74">
        <v>0</v>
      </c>
      <c r="G49" s="74">
        <v>0</v>
      </c>
      <c r="H49" s="74">
        <v>2485</v>
      </c>
      <c r="I49" s="74">
        <v>1070</v>
      </c>
      <c r="J49" s="75">
        <v>43.1</v>
      </c>
      <c r="K49" s="76">
        <v>743</v>
      </c>
      <c r="L49" s="74">
        <v>0</v>
      </c>
      <c r="M49" s="74">
        <v>0</v>
      </c>
      <c r="N49" s="74">
        <v>743</v>
      </c>
      <c r="O49" s="74">
        <v>160</v>
      </c>
      <c r="P49" s="75">
        <v>21.5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40343</v>
      </c>
      <c r="F50" s="74">
        <v>673</v>
      </c>
      <c r="G50" s="74">
        <v>535</v>
      </c>
      <c r="H50" s="74">
        <v>40481</v>
      </c>
      <c r="I50" s="74">
        <v>13063</v>
      </c>
      <c r="J50" s="75">
        <v>32.299999999999997</v>
      </c>
      <c r="K50" s="76">
        <v>34915</v>
      </c>
      <c r="L50" s="74">
        <v>673</v>
      </c>
      <c r="M50" s="74">
        <v>535</v>
      </c>
      <c r="N50" s="74">
        <v>35053</v>
      </c>
      <c r="O50" s="74">
        <v>10265</v>
      </c>
      <c r="P50" s="75">
        <v>29.3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16037</v>
      </c>
      <c r="F51" s="42">
        <v>764</v>
      </c>
      <c r="G51" s="42">
        <v>428</v>
      </c>
      <c r="H51" s="42">
        <v>16373</v>
      </c>
      <c r="I51" s="42">
        <v>3331</v>
      </c>
      <c r="J51" s="43">
        <v>20.3</v>
      </c>
      <c r="K51" s="44">
        <v>13538</v>
      </c>
      <c r="L51" s="42">
        <v>764</v>
      </c>
      <c r="M51" s="42">
        <v>428</v>
      </c>
      <c r="N51" s="42">
        <v>13874</v>
      </c>
      <c r="O51" s="42">
        <v>2831</v>
      </c>
      <c r="P51" s="45">
        <v>20.399999999999999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40497</v>
      </c>
      <c r="F52" s="58">
        <v>845</v>
      </c>
      <c r="G52" s="58">
        <v>859</v>
      </c>
      <c r="H52" s="58">
        <v>40483</v>
      </c>
      <c r="I52" s="58">
        <v>11579</v>
      </c>
      <c r="J52" s="59">
        <v>28.6</v>
      </c>
      <c r="K52" s="60">
        <v>29032</v>
      </c>
      <c r="L52" s="58">
        <v>845</v>
      </c>
      <c r="M52" s="58">
        <v>859</v>
      </c>
      <c r="N52" s="58">
        <v>29018</v>
      </c>
      <c r="O52" s="58">
        <v>11579</v>
      </c>
      <c r="P52" s="61">
        <v>39.9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20191218</vt:lpstr>
      <vt:lpstr>'20191218'!Print_Area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2020-02-19T02:04:42Z</dcterms:modified>
</cp:coreProperties>
</file>