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B9204148-FE46-4D8E-A47B-F3A3E41A7976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191221" sheetId="1" r:id="rId1"/>
  </sheets>
  <definedNames>
    <definedName name="_xlnm.Print_Area" localSheetId="0">'20191221'!$A$1:$N$32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<sst xmlns="http://schemas.openxmlformats.org/spreadsheetml/2006/main" count="62" uniqueCount="29">
  <si>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</si>
  <si>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</si>
  <si>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</si>
  <si>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</si>
  <si>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</si>
  <si>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</si>
  <si>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</si>
  <si>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</si>
  <si>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</si>
  <si>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</si>
  <si>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</si>
  <si>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</si>
  <si>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</si>
  <si>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</si>
  <si>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</si>
  <si>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</si>
  <si>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</si>
  <si>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</si>
  <si>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</si>
  <si>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</si>
  <si>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</si>
  <si>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</si>
  <si>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</si>
  <si>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</si>
  <si>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</si>
  <si>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</si>
  <si>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</si>
  <si>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</si>
  <si>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常用労働者の１人平均月間現金給与額、出勤日数、実労働時間数及び常用労働者数（令和元年１２月分）</t>
    <rPh sb="15" eb="17">
      <t>ジョウヨウ</t>
    </rPh>
    <rPh sb="17" eb="20">
      <t>ロウドウシャ</t>
    </rPh>
    <rPh sb="53" eb="54">
      <t>レイ</t>
    </rPh>
    <rPh sb="54" eb="55">
      <t>ワ</t>
    </rPh>
    <rPh sb="55" eb="57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</si>
</sst>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799133</v>
      </c>
      <c r="F8" s="30">
        <v>353057</v>
      </c>
      <c r="G8" s="30">
        <v>319358</v>
      </c>
      <c r="H8" s="30">
        <v>33699</v>
      </c>
      <c r="I8" s="30">
        <v>446076</v>
      </c>
      <c r="J8" s="30">
        <v>119844</v>
      </c>
      <c r="K8" s="30">
        <v>109324</v>
      </c>
      <c r="L8" s="30">
        <v>105016</v>
      </c>
      <c r="M8" s="30">
        <v>4308</v>
      </c>
      <c r="N8" s="30">
        <v>10520</v>
      </c>
    </row>
    <row r="9" spans="1:14" ht="18" customHeight="1" x14ac:dyDescent="0.15">
      <c r="A9" s="31"/>
      <c r="B9" s="32"/>
      <c r="C9" s="33" t="s">
        <v>5</v>
      </c>
      <c r="D9" s="34"/>
      <c r="E9" s="35">
        <v>787049</v>
      </c>
      <c r="F9" s="35">
        <v>352874</v>
      </c>
      <c r="G9" s="35">
        <v>316816</v>
      </c>
      <c r="H9" s="35">
        <v>36058</v>
      </c>
      <c r="I9" s="35">
        <v>434175</v>
      </c>
      <c r="J9" s="35">
        <v>146894</v>
      </c>
      <c r="K9" s="35">
        <v>132143</v>
      </c>
      <c r="L9" s="35">
        <v>119995</v>
      </c>
      <c r="M9" s="35">
        <v>12148</v>
      </c>
      <c r="N9" s="35">
        <v>14751</v>
      </c>
    </row>
    <row r="10" spans="1:14" ht="18" customHeight="1" x14ac:dyDescent="0.15">
      <c r="A10" s="36"/>
      <c r="B10" s="37"/>
      <c r="C10" s="38" t="s">
        <v>23</v>
      </c>
      <c r="D10" s="39"/>
      <c r="E10" s="40">
        <v>849711</v>
      </c>
      <c r="F10" s="40">
        <v>352925</v>
      </c>
      <c r="G10" s="40">
        <v>321873</v>
      </c>
      <c r="H10" s="40">
        <v>31052</v>
      </c>
      <c r="I10" s="40">
        <v>496786</v>
      </c>
      <c r="J10" s="40">
        <v>119949</v>
      </c>
      <c r="K10" s="40">
        <v>105214</v>
      </c>
      <c r="L10" s="40">
        <v>101276</v>
      </c>
      <c r="M10" s="40">
        <v>3938</v>
      </c>
      <c r="N10" s="40">
        <v>14735</v>
      </c>
    </row>
    <row r="11" spans="1:14" ht="18" customHeight="1" x14ac:dyDescent="0.15">
      <c r="A11" s="41"/>
      <c r="B11" s="42"/>
      <c r="C11" s="43" t="s">
        <v>24</v>
      </c>
      <c r="D11" s="44"/>
      <c r="E11" s="45">
        <v>720162</v>
      </c>
      <c r="F11" s="45">
        <v>343823</v>
      </c>
      <c r="G11" s="45">
        <v>319011</v>
      </c>
      <c r="H11" s="45">
        <v>24812</v>
      </c>
      <c r="I11" s="45">
        <v>376339</v>
      </c>
      <c r="J11" s="45">
        <v>156359</v>
      </c>
      <c r="K11" s="45">
        <v>143434</v>
      </c>
      <c r="L11" s="45">
        <v>140837</v>
      </c>
      <c r="M11" s="45">
        <v>2597</v>
      </c>
      <c r="N11" s="45">
        <v>12925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19.600000000000001</v>
      </c>
      <c r="F19" s="50">
        <v>169</v>
      </c>
      <c r="G19" s="50">
        <v>151.80000000000001</v>
      </c>
      <c r="H19" s="50">
        <v>17.2</v>
      </c>
      <c r="I19" s="50">
        <v>14.9</v>
      </c>
      <c r="J19" s="50">
        <v>87.4</v>
      </c>
      <c r="K19" s="50">
        <v>84.4</v>
      </c>
      <c r="L19" s="50">
        <v>3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19.399999999999999</v>
      </c>
      <c r="F20" s="51">
        <v>168.5</v>
      </c>
      <c r="G20" s="51">
        <v>150.9</v>
      </c>
      <c r="H20" s="51">
        <v>17.600000000000001</v>
      </c>
      <c r="I20" s="51">
        <v>17</v>
      </c>
      <c r="J20" s="51">
        <v>120.6</v>
      </c>
      <c r="K20" s="51">
        <v>111.8</v>
      </c>
      <c r="L20" s="51">
        <v>8.8000000000000007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20.399999999999999</v>
      </c>
      <c r="F21" s="52">
        <v>176.5</v>
      </c>
      <c r="G21" s="52">
        <v>158.69999999999999</v>
      </c>
      <c r="H21" s="52">
        <v>17.8</v>
      </c>
      <c r="I21" s="52">
        <v>16.5</v>
      </c>
      <c r="J21" s="52">
        <v>96.5</v>
      </c>
      <c r="K21" s="52">
        <v>93.7</v>
      </c>
      <c r="L21" s="52">
        <v>2.8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18.899999999999999</v>
      </c>
      <c r="F22" s="53">
        <v>155.69999999999999</v>
      </c>
      <c r="G22" s="53">
        <v>148.9</v>
      </c>
      <c r="H22" s="53">
        <v>6.8</v>
      </c>
      <c r="I22" s="53">
        <v>13.4</v>
      </c>
      <c r="J22" s="53">
        <v>80.7</v>
      </c>
      <c r="K22" s="53">
        <v>79.7</v>
      </c>
      <c r="L22" s="53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811759</v>
      </c>
      <c r="F29" s="30">
        <v>6509</v>
      </c>
      <c r="G29" s="30">
        <v>7117</v>
      </c>
      <c r="H29" s="30">
        <v>811199</v>
      </c>
      <c r="I29" s="30">
        <v>428310</v>
      </c>
      <c r="J29" s="30">
        <v>11882</v>
      </c>
      <c r="K29" s="30">
        <v>8258</v>
      </c>
      <c r="L29" s="30">
        <v>431886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234057</v>
      </c>
      <c r="F30" s="35">
        <v>1425</v>
      </c>
      <c r="G30" s="35">
        <v>1806</v>
      </c>
      <c r="H30" s="35">
        <v>233704</v>
      </c>
      <c r="I30" s="35">
        <v>43184</v>
      </c>
      <c r="J30" s="35">
        <v>459</v>
      </c>
      <c r="K30" s="35">
        <v>576</v>
      </c>
      <c r="L30" s="35">
        <v>43039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77857</v>
      </c>
      <c r="F31" s="40">
        <v>310</v>
      </c>
      <c r="G31" s="40">
        <v>1314</v>
      </c>
      <c r="H31" s="40">
        <v>76852</v>
      </c>
      <c r="I31" s="40">
        <v>119397</v>
      </c>
      <c r="J31" s="40">
        <v>2896</v>
      </c>
      <c r="K31" s="40">
        <v>1405</v>
      </c>
      <c r="L31" s="40">
        <v>120889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145255</v>
      </c>
      <c r="F32" s="45">
        <v>1107</v>
      </c>
      <c r="G32" s="45">
        <v>884</v>
      </c>
      <c r="H32" s="45">
        <v>145481</v>
      </c>
      <c r="I32" s="45">
        <v>68931</v>
      </c>
      <c r="J32" s="45">
        <v>1845</v>
      </c>
      <c r="K32" s="45">
        <v>1313</v>
      </c>
      <c r="L32" s="45">
        <v>69460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20191221</vt:lpstr>
      <vt:lpstr>'20191221'!Print_Area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2020-02-19T02:06:21Z</dcterms:modified>
</cp:coreProperties>
</file>