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0" windowWidth="19400" windowHeight="8060" activeTab="0"/>
  </bookViews>
  <sheets>
    <sheet name="県債依存度" sheetId="1" r:id="rId1"/>
    <sheet name="県債依存度昔のも残すver" sheetId="2" r:id="rId2"/>
  </sheets>
  <definedNames>
    <definedName name="_xlnm.Print_Area" localSheetId="0">'県債依存度'!$B$1:$V$42</definedName>
    <definedName name="_xlnm.Print_Area" localSheetId="1">'県債依存度昔のも残すver'!$B$1:$Y$42</definedName>
  </definedNames>
  <calcPr fullCalcOnLoad="1"/>
</workbook>
</file>

<file path=xl/sharedStrings.xml><?xml version="1.0" encoding="utf-8"?>
<sst xmlns="http://schemas.openxmlformats.org/spreadsheetml/2006/main" count="51" uniqueCount="28">
  <si>
    <t>県債依存度（一般会計）の推移</t>
  </si>
  <si>
    <t>一般会計県債依存度の推移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</si>
  <si>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</si>
  <si>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</si>
  <si>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</si>
  <si>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</si>
  <si>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</si>
  <si>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</si>
  <si>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</si>
  <si>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</si>
  <si>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</si>
  <si>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</si>
  <si>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</si>
  <si>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</si>
  <si>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</si>
  <si>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当初予算</t>
  </si>
  <si>
    <t>決算</t>
  </si>
  <si>
    <t>２６年度</t>
  </si>
  <si>
    <t>２７年度</t>
  </si>
  <si>
    <t>２８年度</t>
  </si>
  <si>
    <t>２９年度</t>
  </si>
  <si>
    <t>３０年度</t>
  </si>
  <si>
    <t>R元年度</t>
  </si>
  <si>
    <t>２年度</t>
  </si>
  <si>
    <t>3年度</t>
  </si>
  <si>
    <t>４年度</t>
  </si>
  <si>
    <t>５年度</t>
  </si>
  <si>
    <t>３年度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</si>
</sst>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%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8"/>
      <name val="ＪＳ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23.5"/>
      <color indexed="8"/>
      <name val="ＭＳ Ｐゴシック"/>
      <family val="3"/>
    </font>
    <font>
      <sz val="12"/>
      <color indexed="8"/>
      <name val="ＭＳ Ｐゴシック"/>
      <family val="3"/>
    </font>
    <font>
      <sz val="16.75"/>
      <color indexed="8"/>
      <name val="ＭＳ Ｐゴシック"/>
      <family val="3"/>
    </font>
    <font>
      <sz val="16.5"/>
      <color indexed="12"/>
      <name val="MS UI Gothic"/>
      <family val="3"/>
    </font>
    <font>
      <i/>
      <sz val="16.5"/>
      <color indexed="10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176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176" fontId="39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50" fillId="31" borderId="4" applyNumberFormat="0" applyAlignment="0" applyProtection="0"/>
    <xf numFmtId="176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">
    <xf numFmtId="176" fontId="0" fillId="0" borderId="0" xfId="0" applyAlignment="1">
      <alignment vertical="center"/>
    </xf>
    <xf numFmtId="176" fontId="4" fillId="0" borderId="0" xfId="0" applyFont="1" applyAlignment="1">
      <alignment horizontal="center" vertical="center"/>
    </xf>
    <xf numFmtId="176" fontId="5" fillId="0" borderId="0" xfId="0" applyFont="1" applyAlignment="1">
      <alignment vertical="center"/>
    </xf>
    <xf numFmtId="176" fontId="0" fillId="33" borderId="10" xfId="0" applyFill="1" applyBorder="1" applyAlignment="1">
      <alignment vertical="center"/>
    </xf>
    <xf numFmtId="176" fontId="6" fillId="33" borderId="10" xfId="0" applyFont="1" applyFill="1" applyBorder="1" applyAlignment="1">
      <alignment horizontal="center" vertical="center"/>
    </xf>
    <xf numFmtId="176" fontId="6" fillId="33" borderId="10" xfId="0" applyFont="1" applyFill="1" applyBorder="1" applyAlignment="1">
      <alignment horizontal="center" vertical="center" shrinkToFit="1"/>
    </xf>
    <xf numFmtId="176" fontId="7" fillId="34" borderId="11" xfId="0" applyFont="1" applyFill="1" applyBorder="1" applyAlignment="1">
      <alignment horizontal="center" vertical="center"/>
    </xf>
    <xf numFmtId="177" fontId="8" fillId="34" borderId="11" xfId="0" applyNumberFormat="1" applyFont="1" applyFill="1" applyBorder="1" applyAlignment="1">
      <alignment vertical="center"/>
    </xf>
    <xf numFmtId="176" fontId="9" fillId="0" borderId="0" xfId="0" applyFont="1" applyAlignment="1">
      <alignment vertical="center"/>
    </xf>
    <xf numFmtId="176" fontId="7" fillId="35" borderId="11" xfId="0" applyFont="1" applyFill="1" applyBorder="1" applyAlignment="1">
      <alignment horizontal="center" vertical="center"/>
    </xf>
    <xf numFmtId="177" fontId="8" fillId="35" borderId="11" xfId="0" applyNumberFormat="1" applyFont="1" applyFill="1" applyBorder="1" applyAlignment="1">
      <alignment horizontal="right" vertical="center"/>
    </xf>
    <xf numFmtId="177" fontId="8" fillId="35" borderId="11" xfId="0" applyNumberFormat="1" applyFont="1" applyFill="1" applyBorder="1" applyAlignment="1">
      <alignment horizontal="center" vertical="center"/>
    </xf>
    <xf numFmtId="176" fontId="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08"/>
          <c:w val="0.9395"/>
          <c:h val="0.9505"/>
        </c:manualLayout>
      </c:layout>
      <c:lineChart>
        <c:grouping val="standard"/>
        <c:varyColors val="0"/>
        <c:ser>
          <c:idx val="0"/>
          <c:order val="0"/>
          <c:tx>
            <c:strRef>
              <c:f>'県債依存度'!$B$41</c:f>
              <c:strCache>
                <c:ptCount val="1"/>
                <c:pt idx="0">
                  <c:v>当初予算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65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'県債依存度'!$C$40:$V$40</c:f>
              <c:strCache/>
            </c:strRef>
          </c:cat>
          <c:val>
            <c:numRef>
              <c:f>'県債依存度'!$C$41:$V$41</c:f>
              <c:numCache/>
            </c:numRef>
          </c:val>
          <c:smooth val="0"/>
        </c:ser>
        <c:ser>
          <c:idx val="2"/>
          <c:order val="1"/>
          <c:tx>
            <c:strRef>
              <c:f>'県債依存度'!$B$42</c:f>
              <c:strCache>
                <c:ptCount val="1"/>
                <c:pt idx="0">
                  <c:v>決算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50" b="0" i="1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'県債依存度'!$C$40:$V$40</c:f>
              <c:strCache/>
            </c:strRef>
          </c:cat>
          <c:val>
            <c:numRef>
              <c:f>'県債依存度'!$C$42:$V$42</c:f>
              <c:numCache/>
            </c:numRef>
          </c:val>
          <c:smooth val="0"/>
        </c:ser>
        <c:marker val="1"/>
        <c:axId val="62512096"/>
        <c:axId val="25737953"/>
      </c:lineChart>
      <c:catAx>
        <c:axId val="62512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37953"/>
        <c:crosses val="autoZero"/>
        <c:auto val="1"/>
        <c:lblOffset val="100"/>
        <c:tickLblSkip val="1"/>
        <c:noMultiLvlLbl val="0"/>
      </c:catAx>
      <c:valAx>
        <c:axId val="25737953"/>
        <c:scaling>
          <c:orientation val="minMax"/>
          <c:max val="0.22"/>
          <c:min val="0.0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12096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025"/>
          <c:y val="0.645"/>
          <c:w val="0.23975"/>
          <c:h val="0.2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09"/>
          <c:w val="0.937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'県債依存度昔のも残すver'!$B$41</c:f>
              <c:strCache>
                <c:ptCount val="1"/>
                <c:pt idx="0">
                  <c:v>当初予算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65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'県債依存度昔のも残すver'!$C$40:$Y$40</c:f>
              <c:strCache/>
            </c:strRef>
          </c:cat>
          <c:val>
            <c:numRef>
              <c:f>'県債依存度昔のも残すver'!$C$41:$Y$41</c:f>
              <c:numCache/>
            </c:numRef>
          </c:val>
          <c:smooth val="0"/>
        </c:ser>
        <c:ser>
          <c:idx val="2"/>
          <c:order val="1"/>
          <c:tx>
            <c:strRef>
              <c:f>'県債依存度昔のも残すver'!$B$42</c:f>
              <c:strCache>
                <c:ptCount val="1"/>
                <c:pt idx="0">
                  <c:v>決算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50" b="0" i="1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'県債依存度昔のも残すver'!$C$40:$Y$40</c:f>
              <c:strCache/>
            </c:strRef>
          </c:cat>
          <c:val>
            <c:numRef>
              <c:f>'県債依存度昔のも残すver'!$C$42:$Y$42</c:f>
              <c:numCache/>
            </c:numRef>
          </c:val>
          <c:smooth val="0"/>
        </c:ser>
        <c:marker val="1"/>
        <c:axId val="30314986"/>
        <c:axId val="4399419"/>
      </c:lineChart>
      <c:catAx>
        <c:axId val="30314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9419"/>
        <c:crosses val="autoZero"/>
        <c:auto val="1"/>
        <c:lblOffset val="100"/>
        <c:tickLblSkip val="1"/>
        <c:noMultiLvlLbl val="0"/>
      </c:catAx>
      <c:valAx>
        <c:axId val="4399419"/>
        <c:scaling>
          <c:orientation val="minMax"/>
          <c:max val="0.22"/>
          <c:min val="0.0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14986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85"/>
          <c:y val="0.6605"/>
          <c:w val="0.239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</xdr:row>
      <xdr:rowOff>19050</xdr:rowOff>
    </xdr:from>
    <xdr:to>
      <xdr:col>21</xdr:col>
      <xdr:colOff>723900</xdr:colOff>
      <xdr:row>37</xdr:row>
      <xdr:rowOff>409575</xdr:rowOff>
    </xdr:to>
    <xdr:graphicFrame>
      <xdr:nvGraphicFramePr>
        <xdr:cNvPr id="1" name="Chart 1"/>
        <xdr:cNvGraphicFramePr/>
      </xdr:nvGraphicFramePr>
      <xdr:xfrm>
        <a:off x="266700" y="1476375"/>
        <a:ext cx="180213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2</xdr:row>
      <xdr:rowOff>66675</xdr:rowOff>
    </xdr:from>
    <xdr:to>
      <xdr:col>21</xdr:col>
      <xdr:colOff>733425</xdr:colOff>
      <xdr:row>5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2425" y="742950"/>
          <a:ext cx="17945100" cy="552450"/>
        </a:xfrm>
        <a:prstGeom prst="rect">
          <a:avLst/>
        </a:prstGeom>
        <a:solidFill>
          <a:srgbClr val="99CC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ctr">
            <a:defRPr/>
          </a:pPr>
          <a:r>
            <a:rPr lang="en-US" cap="none" sz="20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県債依存度　＝　一般会計予算総額に占める県債収入の割合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</xdr:row>
      <xdr:rowOff>19050</xdr:rowOff>
    </xdr:from>
    <xdr:to>
      <xdr:col>24</xdr:col>
      <xdr:colOff>723900</xdr:colOff>
      <xdr:row>37</xdr:row>
      <xdr:rowOff>409575</xdr:rowOff>
    </xdr:to>
    <xdr:graphicFrame>
      <xdr:nvGraphicFramePr>
        <xdr:cNvPr id="1" name="Chart 1"/>
        <xdr:cNvGraphicFramePr/>
      </xdr:nvGraphicFramePr>
      <xdr:xfrm>
        <a:off x="266700" y="1476375"/>
        <a:ext cx="205359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2</xdr:row>
      <xdr:rowOff>66675</xdr:rowOff>
    </xdr:from>
    <xdr:to>
      <xdr:col>24</xdr:col>
      <xdr:colOff>733425</xdr:colOff>
      <xdr:row>5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742950"/>
          <a:ext cx="20469225" cy="619125"/>
        </a:xfrm>
        <a:prstGeom prst="rect">
          <a:avLst/>
        </a:prstGeom>
        <a:solidFill>
          <a:srgbClr val="99CC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ctr">
            <a:defRPr/>
          </a:pPr>
          <a:r>
            <a:rPr lang="en-US" cap="none" sz="20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県債依存度　＝　一般会計予算総額に占める県債収入の割合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V43"/>
  <sheetViews>
    <sheetView tabSelected="1" view="pageBreakPreview" zoomScale="55" zoomScaleNormal="80" zoomScaleSheetLayoutView="55" zoomScalePageLayoutView="0" workbookViewId="0" topLeftCell="A1">
      <selection activeCell="F40" sqref="F40"/>
    </sheetView>
  </sheetViews>
  <sheetFormatPr defaultColWidth="9.00390625" defaultRowHeight="13.5"/>
  <cols>
    <col min="1" max="1" width="2.875" style="0" customWidth="1"/>
    <col min="2" max="2" width="18.625" style="0" customWidth="1"/>
    <col min="3" max="25" width="11.00390625" style="0" customWidth="1"/>
  </cols>
  <sheetData>
    <row r="1" spans="2:22" ht="32.25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2:20" ht="21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21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38" ht="36" customHeight="1"/>
    <row r="39" ht="24" customHeight="1">
      <c r="B39" s="2" t="s">
        <v>1</v>
      </c>
    </row>
    <row r="40" spans="2:22" ht="24.75" customHeight="1">
      <c r="B40" s="3"/>
      <c r="C40" s="4" t="s">
        <v>5</v>
      </c>
      <c r="D40" s="4" t="s">
        <v>6</v>
      </c>
      <c r="E40" s="4" t="s">
        <v>7</v>
      </c>
      <c r="F40" s="4" t="s">
        <v>8</v>
      </c>
      <c r="G40" s="5" t="s">
        <v>9</v>
      </c>
      <c r="H40" s="5" t="s">
        <v>10</v>
      </c>
      <c r="I40" s="5" t="s">
        <v>11</v>
      </c>
      <c r="J40" s="5" t="s">
        <v>12</v>
      </c>
      <c r="K40" s="5" t="s">
        <v>13</v>
      </c>
      <c r="L40" s="5" t="s">
        <v>14</v>
      </c>
      <c r="M40" s="5" t="s">
        <v>17</v>
      </c>
      <c r="N40" s="5" t="s">
        <v>18</v>
      </c>
      <c r="O40" s="5" t="s">
        <v>19</v>
      </c>
      <c r="P40" s="5" t="s">
        <v>20</v>
      </c>
      <c r="Q40" s="5" t="s">
        <v>21</v>
      </c>
      <c r="R40" s="5" t="s">
        <v>22</v>
      </c>
      <c r="S40" s="5" t="s">
        <v>23</v>
      </c>
      <c r="T40" s="5" t="s">
        <v>27</v>
      </c>
      <c r="U40" s="5" t="s">
        <v>25</v>
      </c>
      <c r="V40" s="5" t="s">
        <v>26</v>
      </c>
    </row>
    <row r="41" spans="2:22" ht="24.75" customHeight="1">
      <c r="B41" s="6" t="s">
        <v>15</v>
      </c>
      <c r="C41" s="7">
        <v>0.187</v>
      </c>
      <c r="D41" s="7">
        <v>0.168</v>
      </c>
      <c r="E41" s="7">
        <v>0.163</v>
      </c>
      <c r="F41" s="7">
        <v>0.159</v>
      </c>
      <c r="G41" s="7">
        <v>0.16</v>
      </c>
      <c r="H41" s="7">
        <v>0.185</v>
      </c>
      <c r="I41" s="7">
        <v>0.201</v>
      </c>
      <c r="J41" s="7">
        <v>0.178</v>
      </c>
      <c r="K41" s="7">
        <v>0.178</v>
      </c>
      <c r="L41" s="7">
        <v>0.184</v>
      </c>
      <c r="M41" s="7">
        <v>0.18</v>
      </c>
      <c r="N41" s="7">
        <v>0.15</v>
      </c>
      <c r="O41" s="7">
        <v>0.128</v>
      </c>
      <c r="P41" s="7">
        <v>0.132</v>
      </c>
      <c r="Q41" s="7">
        <v>0.126</v>
      </c>
      <c r="R41" s="7">
        <v>0.114</v>
      </c>
      <c r="S41" s="7">
        <v>0.107</v>
      </c>
      <c r="T41" s="7">
        <v>0.151</v>
      </c>
      <c r="U41" s="7">
        <v>0.09</v>
      </c>
      <c r="V41" s="7">
        <v>0.091</v>
      </c>
    </row>
    <row r="42" spans="2:22" ht="24.75" customHeight="1">
      <c r="B42" s="9" t="s">
        <v>16</v>
      </c>
      <c r="C42" s="10">
        <v>0.182</v>
      </c>
      <c r="D42" s="10">
        <v>0.157</v>
      </c>
      <c r="E42" s="10">
        <v>0.155</v>
      </c>
      <c r="F42" s="10">
        <v>0.171</v>
      </c>
      <c r="G42" s="10">
        <v>0.185</v>
      </c>
      <c r="H42" s="10">
        <v>0.196</v>
      </c>
      <c r="I42" s="10">
        <v>0.191</v>
      </c>
      <c r="J42" s="10">
        <v>0.176</v>
      </c>
      <c r="K42" s="10">
        <v>0.182</v>
      </c>
      <c r="L42" s="10">
        <v>0.179</v>
      </c>
      <c r="M42" s="10">
        <v>0.188</v>
      </c>
      <c r="N42" s="10">
        <v>0.13</v>
      </c>
      <c r="O42" s="10">
        <v>0.127</v>
      </c>
      <c r="P42" s="10">
        <v>0.137</v>
      </c>
      <c r="Q42" s="10">
        <v>0.126</v>
      </c>
      <c r="R42" s="10">
        <v>0.124</v>
      </c>
      <c r="S42" s="10">
        <v>0.117</v>
      </c>
      <c r="T42" s="10">
        <v>0.099</v>
      </c>
      <c r="U42" s="10">
        <v>0.087</v>
      </c>
      <c r="V42" s="11"/>
    </row>
    <row r="43" ht="24.75" customHeight="1">
      <c r="B43" s="8"/>
    </row>
  </sheetData>
  <sheetProtection/>
  <mergeCells count="1">
    <mergeCell ref="B1:V1"/>
  </mergeCells>
  <printOptions horizontalCentered="1"/>
  <pageMargins left="0.31496062992125984" right="0.31496062992125984" top="0.4724409448818898" bottom="0.31496062992125984" header="0.5118110236220472" footer="0.2755905511811024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1:Y43"/>
  <sheetViews>
    <sheetView view="pageBreakPreview" zoomScale="40" zoomScaleNormal="80" zoomScaleSheetLayoutView="40" zoomScalePageLayoutView="0" workbookViewId="0" topLeftCell="A1">
      <selection activeCell="AB19" sqref="AB19"/>
    </sheetView>
  </sheetViews>
  <sheetFormatPr defaultColWidth="9.00390625" defaultRowHeight="13.5"/>
  <cols>
    <col min="1" max="1" width="2.875" style="0" customWidth="1"/>
    <col min="2" max="2" width="18.625" style="0" customWidth="1"/>
    <col min="3" max="25" width="11.00390625" style="0" customWidth="1"/>
  </cols>
  <sheetData>
    <row r="1" spans="2:25" ht="32.25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2:20" ht="21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21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38" ht="36" customHeight="1"/>
    <row r="39" ht="24" customHeight="1">
      <c r="B39" s="2" t="s">
        <v>1</v>
      </c>
    </row>
    <row r="40" spans="2:25" ht="24.75" customHeight="1">
      <c r="B40" s="3"/>
      <c r="C40" s="4" t="s">
        <v>2</v>
      </c>
      <c r="D40" s="4" t="s">
        <v>3</v>
      </c>
      <c r="E40" s="4" t="s">
        <v>4</v>
      </c>
      <c r="F40" s="4" t="s">
        <v>5</v>
      </c>
      <c r="G40" s="4" t="s">
        <v>6</v>
      </c>
      <c r="H40" s="4" t="s">
        <v>7</v>
      </c>
      <c r="I40" s="4" t="s">
        <v>8</v>
      </c>
      <c r="J40" s="5" t="s">
        <v>9</v>
      </c>
      <c r="K40" s="5" t="s">
        <v>10</v>
      </c>
      <c r="L40" s="5" t="s">
        <v>11</v>
      </c>
      <c r="M40" s="5" t="s">
        <v>12</v>
      </c>
      <c r="N40" s="5" t="s">
        <v>13</v>
      </c>
      <c r="O40" s="5" t="s">
        <v>14</v>
      </c>
      <c r="P40" s="5" t="s">
        <v>17</v>
      </c>
      <c r="Q40" s="5" t="s">
        <v>18</v>
      </c>
      <c r="R40" s="5" t="s">
        <v>19</v>
      </c>
      <c r="S40" s="5" t="s">
        <v>20</v>
      </c>
      <c r="T40" s="5" t="s">
        <v>21</v>
      </c>
      <c r="U40" s="5" t="s">
        <v>22</v>
      </c>
      <c r="V40" s="5" t="s">
        <v>23</v>
      </c>
      <c r="W40" s="5" t="s">
        <v>24</v>
      </c>
      <c r="X40" s="5" t="s">
        <v>25</v>
      </c>
      <c r="Y40" s="5" t="s">
        <v>26</v>
      </c>
    </row>
    <row r="41" spans="2:25" ht="24.75" customHeight="1">
      <c r="B41" s="6" t="s">
        <v>15</v>
      </c>
      <c r="C41" s="7">
        <v>0.12</v>
      </c>
      <c r="D41" s="7">
        <v>0.147</v>
      </c>
      <c r="E41" s="7">
        <v>0.191</v>
      </c>
      <c r="F41" s="7">
        <v>0.187</v>
      </c>
      <c r="G41" s="7">
        <v>0.168</v>
      </c>
      <c r="H41" s="7">
        <v>0.163</v>
      </c>
      <c r="I41" s="7">
        <v>0.159</v>
      </c>
      <c r="J41" s="7">
        <v>0.16</v>
      </c>
      <c r="K41" s="7">
        <v>0.185</v>
      </c>
      <c r="L41" s="7">
        <v>0.201</v>
      </c>
      <c r="M41" s="7">
        <v>0.178</v>
      </c>
      <c r="N41" s="7">
        <v>0.178</v>
      </c>
      <c r="O41" s="7">
        <v>0.184</v>
      </c>
      <c r="P41" s="7">
        <v>0.18</v>
      </c>
      <c r="Q41" s="7">
        <v>0.15</v>
      </c>
      <c r="R41" s="7">
        <v>0.128</v>
      </c>
      <c r="S41" s="7">
        <v>0.132</v>
      </c>
      <c r="T41" s="7">
        <v>0.126</v>
      </c>
      <c r="U41" s="7">
        <v>0.114</v>
      </c>
      <c r="V41" s="7">
        <v>0.107</v>
      </c>
      <c r="W41" s="7">
        <v>0.151</v>
      </c>
      <c r="X41" s="7">
        <v>0.09</v>
      </c>
      <c r="Y41" s="7">
        <v>0.091</v>
      </c>
    </row>
    <row r="42" spans="2:25" ht="24.75" customHeight="1">
      <c r="B42" s="9" t="s">
        <v>16</v>
      </c>
      <c r="C42" s="10">
        <v>0.138</v>
      </c>
      <c r="D42" s="10">
        <v>0.2</v>
      </c>
      <c r="E42" s="10">
        <v>0.197</v>
      </c>
      <c r="F42" s="10">
        <v>0.182</v>
      </c>
      <c r="G42" s="10">
        <v>0.157</v>
      </c>
      <c r="H42" s="10">
        <v>0.155</v>
      </c>
      <c r="I42" s="10">
        <v>0.171</v>
      </c>
      <c r="J42" s="10">
        <v>0.185</v>
      </c>
      <c r="K42" s="10">
        <v>0.196</v>
      </c>
      <c r="L42" s="10">
        <v>0.191</v>
      </c>
      <c r="M42" s="10">
        <v>0.176</v>
      </c>
      <c r="N42" s="10">
        <v>0.182</v>
      </c>
      <c r="O42" s="10">
        <v>0.179</v>
      </c>
      <c r="P42" s="10">
        <v>0.188</v>
      </c>
      <c r="Q42" s="10">
        <v>0.13</v>
      </c>
      <c r="R42" s="10">
        <v>0.127</v>
      </c>
      <c r="S42" s="10">
        <v>0.137</v>
      </c>
      <c r="T42" s="10">
        <v>0.126</v>
      </c>
      <c r="U42" s="11">
        <v>0.124</v>
      </c>
      <c r="V42" s="11">
        <v>0.117</v>
      </c>
      <c r="W42" s="11">
        <v>0.099</v>
      </c>
      <c r="X42" s="11"/>
      <c r="Y42" s="11"/>
    </row>
    <row r="43" ht="24.75" customHeight="1">
      <c r="B43" s="8"/>
    </row>
  </sheetData>
  <sheetProtection/>
  <mergeCells count="1">
    <mergeCell ref="B1:Y1"/>
  </mergeCells>
  <printOptions horizontalCentered="1"/>
  <pageMargins left="0.31496062992125984" right="0.31496062992125984" top="0.4724409448818898" bottom="0.31496062992125984" header="0.5118110236220472" footer="0.2755905511811024"/>
  <pageSetup horizontalDpi="300" verticalDpi="300" orientation="landscape" paperSize="9" scale="53" r:id="rId2"/>
  <colBreaks count="1" manualBreakCount="1">
    <brk id="25" max="4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野中駿</cp:lastModifiedBy>
  <cp:lastPrinted>2023-10-26T23:52:09Z</cp:lastPrinted>
  <dcterms:created xsi:type="dcterms:W3CDTF">2013-10-21T02:54:02Z</dcterms:created>
  <dcterms:modified xsi:type="dcterms:W3CDTF">2023-10-26T23:52:48Z</dcterms:modified>
  <cp:category/>
  <cp:version/>
  <cp:contentType/>
  <cp:contentStatus/>
</cp:coreProperties>
</file>