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2AB77746-17BE-47E6-A5C7-DC1E8850F821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0717" sheetId="1" r:id="rId1"/>
  </sheets>
  <definedNames>
    <definedName name="_xlnm.Print_Area" localSheetId="0">'20200717'!$A$1:$P$52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<sst xmlns="http://schemas.openxmlformats.org/spreadsheetml/2006/main" count="142" uniqueCount="107">
  <si>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</si>
  <si>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</si>
  <si>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</si>
  <si>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</si>
  <si>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</si>
  <si>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</si>
  <si>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</si>
  <si>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</si>
  <si>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</si>
  <si>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</si>
  <si>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</si>
  <si>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</si>
  <si>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</si>
  <si>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</si>
  <si>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</si>
  <si>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</si>
  <si>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</si>
  <si>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</si>
  <si>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</si>
  <si>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</si>
  <si>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</si>
  <si>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</si>
  <si>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</si>
  <si>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</si>
  <si>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</si>
  <si>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</si>
  <si>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</si>
  <si>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</si>
  <si>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</si>
  <si>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</si>
  <si>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</si>
  <si>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</si>
  <si>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</si>
  <si>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</si>
  <si>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</si>
  <si>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</si>
  <si>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</si>
  <si>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</si>
  <si>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</si>
  <si>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</si>
  <si>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</si>
  <si>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</si>
  <si>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</si>
  <si>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</si>
  <si>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</si>
  <si>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</si>
  <si>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</si>
  <si>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</si>
  <si>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</si>
  <si>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</si>
  <si>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</si>
  <si>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</si>
  <si>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</si>
  <si>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</si>
  <si>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</si>
  <si>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</si>
  <si>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</si>
  <si>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</si>
  <si>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</si>
  <si>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</si>
  <si>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</si>
  <si>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</si>
  <si>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</si>
  <si>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</si>
  <si>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</si>
  <si>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</si>
  <si>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</si>
  <si>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</si>
  <si>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</si>
  <si>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</si>
  <si>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</si>
  <si>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</si>
  <si>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</si>
  <si>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</si>
  <si>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</si>
  <si>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</si>
  <si>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</si>
  <si>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</si>
  <si>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</si>
  <si>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</si>
  <si>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</si>
  <si>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</si>
  <si>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</si>
  <si>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</si>
  <si>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</si>
  <si>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</si>
  <si>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</si>
  <si>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</si>
  <si>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</si>
  <si>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</si>
  <si>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</si>
  <si>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</si>
  <si>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</si>
  <si>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</si>
  <si>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</si>
  <si>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</si>
  <si>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</si>
  <si>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</si>
  <si>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</si>
  <si>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</si>
  <si>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</si>
  <si>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</si>
  <si>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</si>
  <si>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</si>
  <si>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</si>
  <si>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（令和２年７月分）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</si>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</sst>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4" t="s">
        <v>25</v>
      </c>
      <c r="F5" s="115"/>
      <c r="G5" s="115"/>
      <c r="H5" s="115"/>
      <c r="I5" s="115"/>
      <c r="J5" s="115"/>
      <c r="K5" s="115" t="s">
        <v>26</v>
      </c>
      <c r="L5" s="115"/>
      <c r="M5" s="115"/>
      <c r="N5" s="115"/>
      <c r="O5" s="115"/>
      <c r="P5" s="116"/>
    </row>
    <row r="6" spans="1:17" ht="18" customHeight="1" x14ac:dyDescent="0.15">
      <c r="A6" s="112" t="s">
        <v>27</v>
      </c>
      <c r="B6" s="113"/>
      <c r="C6" s="113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09" t="s">
        <v>1</v>
      </c>
      <c r="B7" s="110"/>
      <c r="C7" s="110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34">
        <v>2139918</v>
      </c>
      <c r="F9" s="34">
        <v>37456</v>
      </c>
      <c r="G9" s="34">
        <v>37419</v>
      </c>
      <c r="H9" s="34">
        <v>2139955</v>
      </c>
      <c r="I9" s="34">
        <v>817324</v>
      </c>
      <c r="J9" s="35">
        <v>38.200000000000003</v>
      </c>
      <c r="K9" s="36">
        <v>1236813</v>
      </c>
      <c r="L9" s="34">
        <v>20626</v>
      </c>
      <c r="M9" s="34">
        <v>20116</v>
      </c>
      <c r="N9" s="34">
        <v>1237323</v>
      </c>
      <c r="O9" s="34">
        <v>438493</v>
      </c>
      <c r="P9" s="37">
        <v>35.4</v>
      </c>
    </row>
    <row r="10" spans="1:17" ht="18" customHeight="1" x14ac:dyDescent="0.15">
      <c r="A10" s="38" t="s">
        <v>31</v>
      </c>
      <c r="B10" s="39"/>
      <c r="C10" s="40" t="s">
        <v>32</v>
      </c>
      <c r="D10" s="41"/>
      <c r="E10" s="42">
        <v>120</v>
      </c>
      <c r="F10" s="42">
        <v>1</v>
      </c>
      <c r="G10" s="42">
        <v>1</v>
      </c>
      <c r="H10" s="42">
        <v>120</v>
      </c>
      <c r="I10" s="42">
        <v>5</v>
      </c>
      <c r="J10" s="43">
        <v>4.2</v>
      </c>
      <c r="K10" s="44">
        <v>120</v>
      </c>
      <c r="L10" s="42">
        <v>1</v>
      </c>
      <c r="M10" s="42">
        <v>1</v>
      </c>
      <c r="N10" s="42">
        <v>120</v>
      </c>
      <c r="O10" s="42">
        <v>5</v>
      </c>
      <c r="P10" s="45">
        <v>4.2</v>
      </c>
    </row>
    <row r="11" spans="1:17" ht="18" customHeight="1" x14ac:dyDescent="0.15">
      <c r="A11" s="46" t="s">
        <v>33</v>
      </c>
      <c r="B11" s="47"/>
      <c r="C11" s="48" t="s">
        <v>34</v>
      </c>
      <c r="D11" s="49"/>
      <c r="E11" s="50">
        <v>94686</v>
      </c>
      <c r="F11" s="50">
        <v>1405</v>
      </c>
      <c r="G11" s="50">
        <v>1473</v>
      </c>
      <c r="H11" s="50">
        <v>94618</v>
      </c>
      <c r="I11" s="50">
        <v>6821</v>
      </c>
      <c r="J11" s="51">
        <v>7.2</v>
      </c>
      <c r="K11" s="52">
        <v>28708</v>
      </c>
      <c r="L11" s="50">
        <v>172</v>
      </c>
      <c r="M11" s="50">
        <v>214</v>
      </c>
      <c r="N11" s="50">
        <v>28666</v>
      </c>
      <c r="O11" s="50">
        <v>1048</v>
      </c>
      <c r="P11" s="53">
        <v>3.7</v>
      </c>
    </row>
    <row r="12" spans="1:17" ht="18" customHeight="1" x14ac:dyDescent="0.15">
      <c r="A12" s="85" t="s">
        <v>35</v>
      </c>
      <c r="B12" s="86"/>
      <c r="C12" s="79" t="s">
        <v>36</v>
      </c>
      <c r="D12" s="80"/>
      <c r="E12" s="81">
        <v>387272</v>
      </c>
      <c r="F12" s="81">
        <v>2822</v>
      </c>
      <c r="G12" s="81">
        <v>4104</v>
      </c>
      <c r="H12" s="81">
        <v>385990</v>
      </c>
      <c r="I12" s="81">
        <v>62845</v>
      </c>
      <c r="J12" s="82">
        <v>16.3</v>
      </c>
      <c r="K12" s="83">
        <v>272370</v>
      </c>
      <c r="L12" s="81">
        <v>2019</v>
      </c>
      <c r="M12" s="81">
        <v>2765</v>
      </c>
      <c r="N12" s="81">
        <v>271624</v>
      </c>
      <c r="O12" s="81">
        <v>37761</v>
      </c>
      <c r="P12" s="84">
        <v>13.9</v>
      </c>
    </row>
    <row r="13" spans="1:17" ht="18" customHeight="1" x14ac:dyDescent="0.15">
      <c r="A13" s="46" t="s">
        <v>37</v>
      </c>
      <c r="B13" s="47"/>
      <c r="C13" s="48" t="s">
        <v>38</v>
      </c>
      <c r="D13" s="49"/>
      <c r="E13" s="50">
        <v>7792</v>
      </c>
      <c r="F13" s="50">
        <v>36</v>
      </c>
      <c r="G13" s="50">
        <v>61</v>
      </c>
      <c r="H13" s="50">
        <v>7767</v>
      </c>
      <c r="I13" s="50">
        <v>555</v>
      </c>
      <c r="J13" s="51">
        <v>7.1</v>
      </c>
      <c r="K13" s="52">
        <v>5586</v>
      </c>
      <c r="L13" s="50">
        <v>36</v>
      </c>
      <c r="M13" s="50">
        <v>61</v>
      </c>
      <c r="N13" s="50">
        <v>5561</v>
      </c>
      <c r="O13" s="50">
        <v>439</v>
      </c>
      <c r="P13" s="53">
        <v>7.9</v>
      </c>
    </row>
    <row r="14" spans="1:17" ht="18" customHeight="1" x14ac:dyDescent="0.15">
      <c r="A14" s="46" t="s">
        <v>39</v>
      </c>
      <c r="B14" s="47"/>
      <c r="C14" s="48" t="s">
        <v>40</v>
      </c>
      <c r="D14" s="49"/>
      <c r="E14" s="50">
        <v>17137</v>
      </c>
      <c r="F14" s="50">
        <v>34</v>
      </c>
      <c r="G14" s="50">
        <v>115</v>
      </c>
      <c r="H14" s="50">
        <v>17056</v>
      </c>
      <c r="I14" s="50">
        <v>1471</v>
      </c>
      <c r="J14" s="51">
        <v>8.6</v>
      </c>
      <c r="K14" s="52">
        <v>11250</v>
      </c>
      <c r="L14" s="50">
        <v>34</v>
      </c>
      <c r="M14" s="50">
        <v>115</v>
      </c>
      <c r="N14" s="50">
        <v>11169</v>
      </c>
      <c r="O14" s="50">
        <v>624</v>
      </c>
      <c r="P14" s="53">
        <v>5.6</v>
      </c>
    </row>
    <row r="15" spans="1:17" ht="18" customHeight="1" x14ac:dyDescent="0.15">
      <c r="A15" s="87" t="s">
        <v>77</v>
      </c>
      <c r="B15" s="88"/>
      <c r="C15" s="89" t="s">
        <v>41</v>
      </c>
      <c r="D15" s="90"/>
      <c r="E15" s="91">
        <v>192126</v>
      </c>
      <c r="F15" s="91">
        <v>2786</v>
      </c>
      <c r="G15" s="91">
        <v>1443</v>
      </c>
      <c r="H15" s="91">
        <v>193469</v>
      </c>
      <c r="I15" s="91">
        <v>85749</v>
      </c>
      <c r="J15" s="92">
        <v>44.3</v>
      </c>
      <c r="K15" s="93">
        <v>142760</v>
      </c>
      <c r="L15" s="91">
        <v>1981</v>
      </c>
      <c r="M15" s="91">
        <v>1443</v>
      </c>
      <c r="N15" s="91">
        <v>143298</v>
      </c>
      <c r="O15" s="91">
        <v>70010</v>
      </c>
      <c r="P15" s="94">
        <v>48.9</v>
      </c>
    </row>
    <row r="16" spans="1:17" s="104" customFormat="1" ht="18" customHeight="1" x14ac:dyDescent="0.15">
      <c r="A16" s="85" t="s">
        <v>102</v>
      </c>
      <c r="B16" s="105"/>
      <c r="C16" s="79" t="s">
        <v>42</v>
      </c>
      <c r="D16" s="80"/>
      <c r="E16" s="106">
        <v>440821</v>
      </c>
      <c r="F16" s="81">
        <v>7467</v>
      </c>
      <c r="G16" s="81">
        <v>9751</v>
      </c>
      <c r="H16" s="81">
        <v>438537</v>
      </c>
      <c r="I16" s="81">
        <v>221782</v>
      </c>
      <c r="J16" s="108">
        <v>50.6</v>
      </c>
      <c r="K16" s="83">
        <v>195850</v>
      </c>
      <c r="L16" s="81">
        <v>4611</v>
      </c>
      <c r="M16" s="81">
        <v>4840</v>
      </c>
      <c r="N16" s="81">
        <v>195621</v>
      </c>
      <c r="O16" s="81">
        <v>114026</v>
      </c>
      <c r="P16" s="107">
        <v>58.3</v>
      </c>
      <c r="Q16" s="103"/>
    </row>
    <row r="17" spans="1:17" ht="18" customHeight="1" x14ac:dyDescent="0.15">
      <c r="A17" s="95" t="s">
        <v>78</v>
      </c>
      <c r="B17" s="96"/>
      <c r="C17" s="97" t="s">
        <v>43</v>
      </c>
      <c r="D17" s="98"/>
      <c r="E17" s="99">
        <v>43958</v>
      </c>
      <c r="F17" s="99">
        <v>1456</v>
      </c>
      <c r="G17" s="99">
        <v>1023</v>
      </c>
      <c r="H17" s="99">
        <v>44391</v>
      </c>
      <c r="I17" s="99">
        <v>5070</v>
      </c>
      <c r="J17" s="100">
        <v>11.4</v>
      </c>
      <c r="K17" s="101">
        <v>24729</v>
      </c>
      <c r="L17" s="99">
        <v>835</v>
      </c>
      <c r="M17" s="99">
        <v>630</v>
      </c>
      <c r="N17" s="99">
        <v>24934</v>
      </c>
      <c r="O17" s="99">
        <v>3300</v>
      </c>
      <c r="P17" s="102">
        <v>13.2</v>
      </c>
    </row>
    <row r="18" spans="1:17" ht="18" customHeight="1" x14ac:dyDescent="0.15">
      <c r="A18" s="46" t="s">
        <v>79</v>
      </c>
      <c r="B18" s="47"/>
      <c r="C18" s="48" t="s">
        <v>44</v>
      </c>
      <c r="D18" s="49"/>
      <c r="E18" s="50">
        <v>25934</v>
      </c>
      <c r="F18" s="50">
        <v>305</v>
      </c>
      <c r="G18" s="50">
        <v>306</v>
      </c>
      <c r="H18" s="50">
        <v>25933</v>
      </c>
      <c r="I18" s="50">
        <v>6215</v>
      </c>
      <c r="J18" s="51">
        <v>24</v>
      </c>
      <c r="K18" s="52">
        <v>10053</v>
      </c>
      <c r="L18" s="50">
        <v>131</v>
      </c>
      <c r="M18" s="50">
        <v>88</v>
      </c>
      <c r="N18" s="50">
        <v>10096</v>
      </c>
      <c r="O18" s="50">
        <v>3421</v>
      </c>
      <c r="P18" s="53">
        <v>33.9</v>
      </c>
    </row>
    <row r="19" spans="1:17" ht="18" customHeight="1" x14ac:dyDescent="0.15">
      <c r="A19" s="46" t="s">
        <v>80</v>
      </c>
      <c r="B19" s="47"/>
      <c r="C19" s="48" t="s">
        <v>45</v>
      </c>
      <c r="D19" s="49"/>
      <c r="E19" s="50">
        <v>39951</v>
      </c>
      <c r="F19" s="50">
        <v>362</v>
      </c>
      <c r="G19" s="50">
        <v>518</v>
      </c>
      <c r="H19" s="50">
        <v>39795</v>
      </c>
      <c r="I19" s="50">
        <v>7481</v>
      </c>
      <c r="J19" s="51">
        <v>18.8</v>
      </c>
      <c r="K19" s="52">
        <v>22914</v>
      </c>
      <c r="L19" s="50">
        <v>145</v>
      </c>
      <c r="M19" s="50">
        <v>70</v>
      </c>
      <c r="N19" s="50">
        <v>22989</v>
      </c>
      <c r="O19" s="50">
        <v>4460</v>
      </c>
      <c r="P19" s="53">
        <v>19.399999999999999</v>
      </c>
    </row>
    <row r="20" spans="1:17" ht="18" customHeight="1" x14ac:dyDescent="0.15">
      <c r="A20" s="46" t="s">
        <v>81</v>
      </c>
      <c r="B20" s="47"/>
      <c r="C20" s="48" t="s">
        <v>46</v>
      </c>
      <c r="D20" s="49"/>
      <c r="E20" s="50">
        <v>177019</v>
      </c>
      <c r="F20" s="50">
        <v>8331</v>
      </c>
      <c r="G20" s="50">
        <v>4668</v>
      </c>
      <c r="H20" s="50">
        <v>180682</v>
      </c>
      <c r="I20" s="50">
        <v>152152</v>
      </c>
      <c r="J20" s="51">
        <v>84.2</v>
      </c>
      <c r="K20" s="52">
        <v>65963</v>
      </c>
      <c r="L20" s="50">
        <v>4220</v>
      </c>
      <c r="M20" s="50">
        <v>1426</v>
      </c>
      <c r="N20" s="50">
        <v>68757</v>
      </c>
      <c r="O20" s="50">
        <v>57680</v>
      </c>
      <c r="P20" s="53">
        <v>83.9</v>
      </c>
    </row>
    <row r="21" spans="1:17" ht="18" customHeight="1" x14ac:dyDescent="0.15">
      <c r="A21" s="46" t="s">
        <v>47</v>
      </c>
      <c r="B21" s="47"/>
      <c r="C21" s="48" t="s">
        <v>48</v>
      </c>
      <c r="D21" s="49"/>
      <c r="E21" s="50">
        <v>69166</v>
      </c>
      <c r="F21" s="50">
        <v>1023</v>
      </c>
      <c r="G21" s="50">
        <v>1550</v>
      </c>
      <c r="H21" s="50">
        <v>68639</v>
      </c>
      <c r="I21" s="50">
        <v>36128</v>
      </c>
      <c r="J21" s="51">
        <v>52.6</v>
      </c>
      <c r="K21" s="52">
        <v>34487</v>
      </c>
      <c r="L21" s="50">
        <v>600</v>
      </c>
      <c r="M21" s="50">
        <v>741</v>
      </c>
      <c r="N21" s="50">
        <v>34346</v>
      </c>
      <c r="O21" s="50">
        <v>14799</v>
      </c>
      <c r="P21" s="53">
        <v>43.1</v>
      </c>
    </row>
    <row r="22" spans="1:17" ht="18" customHeight="1" x14ac:dyDescent="0.15">
      <c r="A22" s="87" t="s">
        <v>49</v>
      </c>
      <c r="B22" s="88"/>
      <c r="C22" s="89" t="s">
        <v>50</v>
      </c>
      <c r="D22" s="90"/>
      <c r="E22" s="91">
        <v>120016</v>
      </c>
      <c r="F22" s="91">
        <v>1253</v>
      </c>
      <c r="G22" s="91">
        <v>785</v>
      </c>
      <c r="H22" s="91">
        <v>120484</v>
      </c>
      <c r="I22" s="91">
        <v>38662</v>
      </c>
      <c r="J22" s="92">
        <v>32.1</v>
      </c>
      <c r="K22" s="93">
        <v>80205</v>
      </c>
      <c r="L22" s="91">
        <v>178</v>
      </c>
      <c r="M22" s="91">
        <v>134</v>
      </c>
      <c r="N22" s="91">
        <v>80249</v>
      </c>
      <c r="O22" s="91">
        <v>18017</v>
      </c>
      <c r="P22" s="94">
        <v>22.5</v>
      </c>
    </row>
    <row r="23" spans="1:17" s="104" customFormat="1" ht="18" customHeight="1" x14ac:dyDescent="0.15">
      <c r="A23" s="85" t="s">
        <v>103</v>
      </c>
      <c r="B23" s="105"/>
      <c r="C23" s="79" t="s">
        <v>51</v>
      </c>
      <c r="D23" s="80"/>
      <c r="E23" s="106">
        <v>348883</v>
      </c>
      <c r="F23" s="81">
        <v>6837</v>
      </c>
      <c r="G23" s="81">
        <v>6861</v>
      </c>
      <c r="H23" s="81">
        <v>348859</v>
      </c>
      <c r="I23" s="81">
        <v>130754</v>
      </c>
      <c r="J23" s="108">
        <v>37.5</v>
      </c>
      <c r="K23" s="83">
        <v>222649</v>
      </c>
      <c r="L23" s="81">
        <v>2709</v>
      </c>
      <c r="M23" s="81">
        <v>4287</v>
      </c>
      <c r="N23" s="81">
        <v>221071</v>
      </c>
      <c r="O23" s="81">
        <v>65492</v>
      </c>
      <c r="P23" s="107">
        <v>29.6</v>
      </c>
      <c r="Q23" s="103"/>
    </row>
    <row r="24" spans="1:17" ht="18" customHeight="1" x14ac:dyDescent="0.15">
      <c r="A24" s="95" t="s">
        <v>52</v>
      </c>
      <c r="B24" s="96"/>
      <c r="C24" s="97" t="s">
        <v>53</v>
      </c>
      <c r="D24" s="98"/>
      <c r="E24" s="99">
        <v>17317</v>
      </c>
      <c r="F24" s="99">
        <v>55</v>
      </c>
      <c r="G24" s="99">
        <v>165</v>
      </c>
      <c r="H24" s="99">
        <v>17207</v>
      </c>
      <c r="I24" s="99">
        <v>5490</v>
      </c>
      <c r="J24" s="100">
        <v>31.9</v>
      </c>
      <c r="K24" s="101">
        <v>10111</v>
      </c>
      <c r="L24" s="99">
        <v>55</v>
      </c>
      <c r="M24" s="99">
        <v>50</v>
      </c>
      <c r="N24" s="99">
        <v>10116</v>
      </c>
      <c r="O24" s="99">
        <v>3722</v>
      </c>
      <c r="P24" s="102">
        <v>36.799999999999997</v>
      </c>
    </row>
    <row r="25" spans="1:17" ht="18" customHeight="1" thickBot="1" x14ac:dyDescent="0.2">
      <c r="A25" s="62" t="s">
        <v>54</v>
      </c>
      <c r="B25" s="63"/>
      <c r="C25" s="64" t="s">
        <v>55</v>
      </c>
      <c r="D25" s="65"/>
      <c r="E25" s="66">
        <v>157720</v>
      </c>
      <c r="F25" s="66">
        <v>3283</v>
      </c>
      <c r="G25" s="66">
        <v>4595</v>
      </c>
      <c r="H25" s="66">
        <v>156408</v>
      </c>
      <c r="I25" s="66">
        <v>56144</v>
      </c>
      <c r="J25" s="67">
        <v>35.9</v>
      </c>
      <c r="K25" s="68">
        <v>109058</v>
      </c>
      <c r="L25" s="66">
        <v>2899</v>
      </c>
      <c r="M25" s="66">
        <v>3251</v>
      </c>
      <c r="N25" s="66">
        <v>108706</v>
      </c>
      <c r="O25" s="66">
        <v>43689</v>
      </c>
      <c r="P25" s="69">
        <v>40.200000000000003</v>
      </c>
    </row>
    <row r="26" spans="1:17" ht="18" customHeight="1" x14ac:dyDescent="0.15">
      <c r="A26" s="38" t="s">
        <v>82</v>
      </c>
      <c r="B26" s="39"/>
      <c r="C26" s="40" t="s">
        <v>56</v>
      </c>
      <c r="D26" s="41"/>
      <c r="E26" s="42">
        <v>65191</v>
      </c>
      <c r="F26" s="42">
        <v>789</v>
      </c>
      <c r="G26" s="42">
        <v>441</v>
      </c>
      <c r="H26" s="42">
        <v>65539</v>
      </c>
      <c r="I26" s="42">
        <v>22030</v>
      </c>
      <c r="J26" s="43">
        <v>33.6</v>
      </c>
      <c r="K26" s="44">
        <v>52527</v>
      </c>
      <c r="L26" s="42">
        <v>789</v>
      </c>
      <c r="M26" s="42">
        <v>441</v>
      </c>
      <c r="N26" s="42">
        <v>52875</v>
      </c>
      <c r="O26" s="42">
        <v>19194</v>
      </c>
      <c r="P26" s="45">
        <v>36.299999999999997</v>
      </c>
    </row>
    <row r="27" spans="1:17" ht="18" customHeight="1" x14ac:dyDescent="0.15">
      <c r="A27" s="46" t="s">
        <v>57</v>
      </c>
      <c r="B27" s="47"/>
      <c r="C27" s="48" t="s">
        <v>58</v>
      </c>
      <c r="D27" s="49"/>
      <c r="E27" s="50">
        <v>4018</v>
      </c>
      <c r="F27" s="50">
        <v>16</v>
      </c>
      <c r="G27" s="50">
        <v>23</v>
      </c>
      <c r="H27" s="50">
        <v>4011</v>
      </c>
      <c r="I27" s="50">
        <v>1279</v>
      </c>
      <c r="J27" s="51">
        <v>31.9</v>
      </c>
      <c r="K27" s="52">
        <v>1719</v>
      </c>
      <c r="L27" s="50">
        <v>16</v>
      </c>
      <c r="M27" s="50">
        <v>23</v>
      </c>
      <c r="N27" s="50">
        <v>1712</v>
      </c>
      <c r="O27" s="50">
        <v>443</v>
      </c>
      <c r="P27" s="53">
        <v>25.9</v>
      </c>
    </row>
    <row r="28" spans="1:17" ht="18" customHeight="1" x14ac:dyDescent="0.15">
      <c r="A28" s="46" t="s">
        <v>59</v>
      </c>
      <c r="B28" s="47"/>
      <c r="C28" s="48" t="s">
        <v>2</v>
      </c>
      <c r="D28" s="49"/>
      <c r="E28" s="50">
        <v>3094</v>
      </c>
      <c r="F28" s="50">
        <v>173</v>
      </c>
      <c r="G28" s="50">
        <v>130</v>
      </c>
      <c r="H28" s="50">
        <v>3137</v>
      </c>
      <c r="I28" s="50">
        <v>1063</v>
      </c>
      <c r="J28" s="51">
        <v>33.9</v>
      </c>
      <c r="K28" s="52">
        <v>1546</v>
      </c>
      <c r="L28" s="50">
        <v>173</v>
      </c>
      <c r="M28" s="50">
        <v>130</v>
      </c>
      <c r="N28" s="50">
        <v>1589</v>
      </c>
      <c r="O28" s="50">
        <v>1063</v>
      </c>
      <c r="P28" s="53">
        <v>66.900000000000006</v>
      </c>
    </row>
    <row r="29" spans="1:17" ht="18" customHeight="1" x14ac:dyDescent="0.15">
      <c r="A29" s="46" t="s">
        <v>83</v>
      </c>
      <c r="B29" s="47"/>
      <c r="C29" s="48" t="s">
        <v>3</v>
      </c>
      <c r="D29" s="49"/>
      <c r="E29" s="50">
        <v>2923</v>
      </c>
      <c r="F29" s="50">
        <v>27</v>
      </c>
      <c r="G29" s="50">
        <v>97</v>
      </c>
      <c r="H29" s="50">
        <v>2853</v>
      </c>
      <c r="I29" s="50">
        <v>203</v>
      </c>
      <c r="J29" s="51">
        <v>7.1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7" ht="18" customHeight="1" x14ac:dyDescent="0.15">
      <c r="A30" s="46" t="s">
        <v>60</v>
      </c>
      <c r="B30" s="47"/>
      <c r="C30" s="48" t="s">
        <v>4</v>
      </c>
      <c r="D30" s="49"/>
      <c r="E30" s="50">
        <v>13537</v>
      </c>
      <c r="F30" s="50">
        <v>134</v>
      </c>
      <c r="G30" s="50">
        <v>310</v>
      </c>
      <c r="H30" s="50">
        <v>13361</v>
      </c>
      <c r="I30" s="50">
        <v>1098</v>
      </c>
      <c r="J30" s="51">
        <v>8.1999999999999993</v>
      </c>
      <c r="K30" s="52">
        <v>9532</v>
      </c>
      <c r="L30" s="50">
        <v>134</v>
      </c>
      <c r="M30" s="50">
        <v>67</v>
      </c>
      <c r="N30" s="50">
        <v>9599</v>
      </c>
      <c r="O30" s="50">
        <v>1098</v>
      </c>
      <c r="P30" s="53">
        <v>11.4</v>
      </c>
    </row>
    <row r="31" spans="1:17" ht="18" customHeight="1" x14ac:dyDescent="0.15">
      <c r="A31" s="46" t="s">
        <v>84</v>
      </c>
      <c r="B31" s="47"/>
      <c r="C31" s="48" t="s">
        <v>5</v>
      </c>
      <c r="D31" s="49"/>
      <c r="E31" s="50">
        <v>28320</v>
      </c>
      <c r="F31" s="50">
        <v>157</v>
      </c>
      <c r="G31" s="50">
        <v>171</v>
      </c>
      <c r="H31" s="50">
        <v>28306</v>
      </c>
      <c r="I31" s="50">
        <v>1064</v>
      </c>
      <c r="J31" s="51">
        <v>3.8</v>
      </c>
      <c r="K31" s="52">
        <v>21804</v>
      </c>
      <c r="L31" s="50">
        <v>157</v>
      </c>
      <c r="M31" s="50">
        <v>137</v>
      </c>
      <c r="N31" s="50">
        <v>21824</v>
      </c>
      <c r="O31" s="50">
        <v>922</v>
      </c>
      <c r="P31" s="53">
        <v>4.2</v>
      </c>
    </row>
    <row r="32" spans="1:17" ht="18" customHeight="1" x14ac:dyDescent="0.15">
      <c r="A32" s="46" t="s">
        <v>61</v>
      </c>
      <c r="B32" s="47"/>
      <c r="C32" s="48" t="s">
        <v>62</v>
      </c>
      <c r="D32" s="49"/>
      <c r="E32" s="50">
        <v>24807</v>
      </c>
      <c r="F32" s="50">
        <v>108</v>
      </c>
      <c r="G32" s="50">
        <v>42</v>
      </c>
      <c r="H32" s="50">
        <v>24873</v>
      </c>
      <c r="I32" s="50">
        <v>3989</v>
      </c>
      <c r="J32" s="51">
        <v>16</v>
      </c>
      <c r="K32" s="52">
        <v>20884</v>
      </c>
      <c r="L32" s="50">
        <v>81</v>
      </c>
      <c r="M32" s="50">
        <v>36</v>
      </c>
      <c r="N32" s="50">
        <v>20929</v>
      </c>
      <c r="O32" s="50">
        <v>3780</v>
      </c>
      <c r="P32" s="53">
        <v>18.100000000000001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25399</v>
      </c>
      <c r="F33" s="50">
        <v>48</v>
      </c>
      <c r="G33" s="50">
        <v>115</v>
      </c>
      <c r="H33" s="50">
        <v>25332</v>
      </c>
      <c r="I33" s="50">
        <v>5305</v>
      </c>
      <c r="J33" s="51">
        <v>20.9</v>
      </c>
      <c r="K33" s="52">
        <v>14824</v>
      </c>
      <c r="L33" s="50">
        <v>48</v>
      </c>
      <c r="M33" s="50">
        <v>115</v>
      </c>
      <c r="N33" s="50">
        <v>14757</v>
      </c>
      <c r="O33" s="50">
        <v>1006</v>
      </c>
      <c r="P33" s="53">
        <v>6.8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4729</v>
      </c>
      <c r="F34" s="50">
        <v>18</v>
      </c>
      <c r="G34" s="50">
        <v>0</v>
      </c>
      <c r="H34" s="50">
        <v>4747</v>
      </c>
      <c r="I34" s="50">
        <v>2369</v>
      </c>
      <c r="J34" s="51">
        <v>49.9</v>
      </c>
      <c r="K34" s="52">
        <v>2034</v>
      </c>
      <c r="L34" s="50">
        <v>18</v>
      </c>
      <c r="M34" s="50">
        <v>0</v>
      </c>
      <c r="N34" s="50">
        <v>2052</v>
      </c>
      <c r="O34" s="50">
        <v>348</v>
      </c>
      <c r="P34" s="53">
        <v>17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14084</v>
      </c>
      <c r="F35" s="50">
        <v>22</v>
      </c>
      <c r="G35" s="50">
        <v>10</v>
      </c>
      <c r="H35" s="50">
        <v>14096</v>
      </c>
      <c r="I35" s="50">
        <v>2597</v>
      </c>
      <c r="J35" s="51">
        <v>18.399999999999999</v>
      </c>
      <c r="K35" s="52">
        <v>4346</v>
      </c>
      <c r="L35" s="50">
        <v>22</v>
      </c>
      <c r="M35" s="50">
        <v>10</v>
      </c>
      <c r="N35" s="50">
        <v>4358</v>
      </c>
      <c r="O35" s="50">
        <v>139</v>
      </c>
      <c r="P35" s="53">
        <v>3.2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6387</v>
      </c>
      <c r="F36" s="50">
        <v>79</v>
      </c>
      <c r="G36" s="50">
        <v>57</v>
      </c>
      <c r="H36" s="50">
        <v>6409</v>
      </c>
      <c r="I36" s="50">
        <v>228</v>
      </c>
      <c r="J36" s="51">
        <v>3.6</v>
      </c>
      <c r="K36" s="52">
        <v>3092</v>
      </c>
      <c r="L36" s="50">
        <v>0</v>
      </c>
      <c r="M36" s="50">
        <v>18</v>
      </c>
      <c r="N36" s="50">
        <v>3074</v>
      </c>
      <c r="O36" s="50">
        <v>110</v>
      </c>
      <c r="P36" s="53">
        <v>3.6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8141</v>
      </c>
      <c r="F37" s="50">
        <v>23</v>
      </c>
      <c r="G37" s="50">
        <v>30</v>
      </c>
      <c r="H37" s="50">
        <v>8134</v>
      </c>
      <c r="I37" s="50">
        <v>421</v>
      </c>
      <c r="J37" s="51">
        <v>5.2</v>
      </c>
      <c r="K37" s="52">
        <v>6121</v>
      </c>
      <c r="L37" s="50">
        <v>23</v>
      </c>
      <c r="M37" s="50">
        <v>30</v>
      </c>
      <c r="N37" s="50">
        <v>6114</v>
      </c>
      <c r="O37" s="50">
        <v>236</v>
      </c>
      <c r="P37" s="53">
        <v>3.9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32701</v>
      </c>
      <c r="F38" s="50">
        <v>206</v>
      </c>
      <c r="G38" s="50">
        <v>566</v>
      </c>
      <c r="H38" s="50">
        <v>32341</v>
      </c>
      <c r="I38" s="50">
        <v>6315</v>
      </c>
      <c r="J38" s="51">
        <v>19.5</v>
      </c>
      <c r="K38" s="52">
        <v>16145</v>
      </c>
      <c r="L38" s="50">
        <v>55</v>
      </c>
      <c r="M38" s="50">
        <v>152</v>
      </c>
      <c r="N38" s="50">
        <v>16048</v>
      </c>
      <c r="O38" s="50">
        <v>2482</v>
      </c>
      <c r="P38" s="53">
        <v>15.5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9110</v>
      </c>
      <c r="F39" s="50">
        <v>32</v>
      </c>
      <c r="G39" s="50">
        <v>166</v>
      </c>
      <c r="H39" s="50">
        <v>8976</v>
      </c>
      <c r="I39" s="50">
        <v>1531</v>
      </c>
      <c r="J39" s="51">
        <v>17.100000000000001</v>
      </c>
      <c r="K39" s="52">
        <v>6274</v>
      </c>
      <c r="L39" s="50">
        <v>32</v>
      </c>
      <c r="M39" s="50">
        <v>70</v>
      </c>
      <c r="N39" s="50">
        <v>6236</v>
      </c>
      <c r="O39" s="50">
        <v>1069</v>
      </c>
      <c r="P39" s="53">
        <v>17.100000000000001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18992</v>
      </c>
      <c r="F40" s="50">
        <v>112</v>
      </c>
      <c r="G40" s="50">
        <v>109</v>
      </c>
      <c r="H40" s="50">
        <v>18995</v>
      </c>
      <c r="I40" s="50">
        <v>1828</v>
      </c>
      <c r="J40" s="51">
        <v>9.6</v>
      </c>
      <c r="K40" s="52">
        <v>11100</v>
      </c>
      <c r="L40" s="50">
        <v>63</v>
      </c>
      <c r="M40" s="50">
        <v>44</v>
      </c>
      <c r="N40" s="50">
        <v>11119</v>
      </c>
      <c r="O40" s="50">
        <v>740</v>
      </c>
      <c r="P40" s="53">
        <v>6.7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14942</v>
      </c>
      <c r="F41" s="50">
        <v>53</v>
      </c>
      <c r="G41" s="50">
        <v>78</v>
      </c>
      <c r="H41" s="50">
        <v>14917</v>
      </c>
      <c r="I41" s="50">
        <v>1842</v>
      </c>
      <c r="J41" s="51">
        <v>12.3</v>
      </c>
      <c r="K41" s="52">
        <v>11583</v>
      </c>
      <c r="L41" s="50">
        <v>53</v>
      </c>
      <c r="M41" s="50">
        <v>78</v>
      </c>
      <c r="N41" s="50">
        <v>11558</v>
      </c>
      <c r="O41" s="50">
        <v>810</v>
      </c>
      <c r="P41" s="53">
        <v>7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15777</v>
      </c>
      <c r="F42" s="50">
        <v>23</v>
      </c>
      <c r="G42" s="50">
        <v>194</v>
      </c>
      <c r="H42" s="50">
        <v>15606</v>
      </c>
      <c r="I42" s="50">
        <v>2249</v>
      </c>
      <c r="J42" s="51">
        <v>14.4</v>
      </c>
      <c r="K42" s="52">
        <v>13705</v>
      </c>
      <c r="L42" s="50">
        <v>23</v>
      </c>
      <c r="M42" s="50">
        <v>194</v>
      </c>
      <c r="N42" s="50">
        <v>13534</v>
      </c>
      <c r="O42" s="50">
        <v>1192</v>
      </c>
      <c r="P42" s="53">
        <v>8.8000000000000007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20052</v>
      </c>
      <c r="F43" s="50">
        <v>91</v>
      </c>
      <c r="G43" s="50">
        <v>292</v>
      </c>
      <c r="H43" s="50">
        <v>19851</v>
      </c>
      <c r="I43" s="50">
        <v>2331</v>
      </c>
      <c r="J43" s="51">
        <v>11.7</v>
      </c>
      <c r="K43" s="52">
        <v>13502</v>
      </c>
      <c r="L43" s="50">
        <v>91</v>
      </c>
      <c r="M43" s="50">
        <v>41</v>
      </c>
      <c r="N43" s="50">
        <v>13552</v>
      </c>
      <c r="O43" s="50">
        <v>1152</v>
      </c>
      <c r="P43" s="53">
        <v>8.5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10021</v>
      </c>
      <c r="F44" s="50">
        <v>44</v>
      </c>
      <c r="G44" s="50">
        <v>298</v>
      </c>
      <c r="H44" s="50">
        <v>9767</v>
      </c>
      <c r="I44" s="50">
        <v>242</v>
      </c>
      <c r="J44" s="51">
        <v>2.5</v>
      </c>
      <c r="K44" s="52">
        <v>8562</v>
      </c>
      <c r="L44" s="50">
        <v>44</v>
      </c>
      <c r="M44" s="50">
        <v>298</v>
      </c>
      <c r="N44" s="50">
        <v>8308</v>
      </c>
      <c r="O44" s="50">
        <v>140</v>
      </c>
      <c r="P44" s="53">
        <v>1.7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50954</v>
      </c>
      <c r="F45" s="50">
        <v>423</v>
      </c>
      <c r="G45" s="50">
        <v>821</v>
      </c>
      <c r="H45" s="50">
        <v>50556</v>
      </c>
      <c r="I45" s="50">
        <v>649</v>
      </c>
      <c r="J45" s="51">
        <v>1.3</v>
      </c>
      <c r="K45" s="52">
        <v>46036</v>
      </c>
      <c r="L45" s="50">
        <v>189</v>
      </c>
      <c r="M45" s="50">
        <v>821</v>
      </c>
      <c r="N45" s="50">
        <v>45404</v>
      </c>
      <c r="O45" s="50">
        <v>649</v>
      </c>
      <c r="P45" s="53">
        <v>1.4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14093</v>
      </c>
      <c r="F46" s="66">
        <v>244</v>
      </c>
      <c r="G46" s="66">
        <v>154</v>
      </c>
      <c r="H46" s="66">
        <v>14183</v>
      </c>
      <c r="I46" s="66">
        <v>4212</v>
      </c>
      <c r="J46" s="67">
        <v>29.7</v>
      </c>
      <c r="K46" s="68">
        <v>7034</v>
      </c>
      <c r="L46" s="66">
        <v>8</v>
      </c>
      <c r="M46" s="66">
        <v>60</v>
      </c>
      <c r="N46" s="66">
        <v>6982</v>
      </c>
      <c r="O46" s="66">
        <v>1188</v>
      </c>
      <c r="P46" s="69">
        <v>17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118451</v>
      </c>
      <c r="F47" s="42">
        <v>1211</v>
      </c>
      <c r="G47" s="42">
        <v>1995</v>
      </c>
      <c r="H47" s="42">
        <v>117667</v>
      </c>
      <c r="I47" s="42">
        <v>16566</v>
      </c>
      <c r="J47" s="43">
        <v>14.1</v>
      </c>
      <c r="K47" s="44">
        <v>53241</v>
      </c>
      <c r="L47" s="42">
        <v>988</v>
      </c>
      <c r="M47" s="42">
        <v>1076</v>
      </c>
      <c r="N47" s="42">
        <v>53153</v>
      </c>
      <c r="O47" s="42">
        <v>11020</v>
      </c>
      <c r="P47" s="45">
        <v>20.7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322370</v>
      </c>
      <c r="F48" s="66">
        <v>6256</v>
      </c>
      <c r="G48" s="66">
        <v>7756</v>
      </c>
      <c r="H48" s="66">
        <v>320870</v>
      </c>
      <c r="I48" s="66">
        <v>205216</v>
      </c>
      <c r="J48" s="67">
        <v>64</v>
      </c>
      <c r="K48" s="68">
        <v>142609</v>
      </c>
      <c r="L48" s="66">
        <v>3623</v>
      </c>
      <c r="M48" s="66">
        <v>3764</v>
      </c>
      <c r="N48" s="66">
        <v>142468</v>
      </c>
      <c r="O48" s="66">
        <v>103006</v>
      </c>
      <c r="P48" s="69">
        <v>72.3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8014</v>
      </c>
      <c r="F49" s="74">
        <v>11</v>
      </c>
      <c r="G49" s="74">
        <v>124</v>
      </c>
      <c r="H49" s="74">
        <v>7901</v>
      </c>
      <c r="I49" s="74">
        <v>5435</v>
      </c>
      <c r="J49" s="75">
        <v>68.8</v>
      </c>
      <c r="K49" s="76" t="s">
        <v>104</v>
      </c>
      <c r="L49" s="74" t="s">
        <v>104</v>
      </c>
      <c r="M49" s="74" t="s">
        <v>104</v>
      </c>
      <c r="N49" s="74" t="s">
        <v>104</v>
      </c>
      <c r="O49" s="74" t="s">
        <v>104</v>
      </c>
      <c r="P49" s="75" t="s">
        <v>104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170612</v>
      </c>
      <c r="F50" s="74">
        <v>4190</v>
      </c>
      <c r="G50" s="74">
        <v>2479</v>
      </c>
      <c r="H50" s="74">
        <v>172323</v>
      </c>
      <c r="I50" s="74">
        <v>60183</v>
      </c>
      <c r="J50" s="75">
        <v>34.9</v>
      </c>
      <c r="K50" s="76">
        <v>116269</v>
      </c>
      <c r="L50" s="74">
        <v>1643</v>
      </c>
      <c r="M50" s="74">
        <v>1790</v>
      </c>
      <c r="N50" s="74">
        <v>116122</v>
      </c>
      <c r="O50" s="74">
        <v>29455</v>
      </c>
      <c r="P50" s="75">
        <v>25.4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24642</v>
      </c>
      <c r="F51" s="42">
        <v>1573</v>
      </c>
      <c r="G51" s="42">
        <v>1544</v>
      </c>
      <c r="H51" s="42">
        <v>24671</v>
      </c>
      <c r="I51" s="42">
        <v>5963</v>
      </c>
      <c r="J51" s="43">
        <v>24.2</v>
      </c>
      <c r="K51" s="44">
        <v>20340</v>
      </c>
      <c r="L51" s="42">
        <v>1503</v>
      </c>
      <c r="M51" s="42">
        <v>1544</v>
      </c>
      <c r="N51" s="42">
        <v>20299</v>
      </c>
      <c r="O51" s="42">
        <v>5272</v>
      </c>
      <c r="P51" s="45">
        <v>26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89118</v>
      </c>
      <c r="F52" s="58">
        <v>1519</v>
      </c>
      <c r="G52" s="58">
        <v>2965</v>
      </c>
      <c r="H52" s="58">
        <v>87672</v>
      </c>
      <c r="I52" s="58">
        <v>41713</v>
      </c>
      <c r="J52" s="59">
        <v>47.6</v>
      </c>
      <c r="K52" s="60">
        <v>70010</v>
      </c>
      <c r="L52" s="58">
        <v>1205</v>
      </c>
      <c r="M52" s="58">
        <v>1621</v>
      </c>
      <c r="N52" s="58">
        <v>69594</v>
      </c>
      <c r="O52" s="58">
        <v>34105</v>
      </c>
      <c r="P52" s="61">
        <v>49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20200717</vt:lpstr>
      <vt:lpstr>'20200717'!Print_Area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2020-09-18T06:40:50Z</dcterms:modified>
</cp:coreProperties>
</file>