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E5374607-FABF-4AC1-8E74-A547347BA732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00718" sheetId="1" r:id="rId1"/>
  </sheets>
  <definedNames>
    <definedName name="_xlnm.Print_Area" localSheetId="0">'20200718'!$A$1:$P$52</definedName>
  </definedNames>
  <calcPr calcId="145621"/>
</workbook>
</file>

<file path=xl/sharedStrings.xml><?xml version="1.0" encoding="utf-8"?>
<sst xmlns="http://schemas.openxmlformats.org/spreadsheetml/2006/main" count="143" uniqueCount="108">
  <si>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</si>
  <si>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</si>
  <si>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</si>
  <si>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</si>
  <si>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</si>
  <si>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</si>
  <si>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</si>
  <si>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</si>
  <si>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</si>
  <si>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</si>
  <si>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</si>
  <si>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</si>
  <si>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</si>
  <si>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</si>
  <si>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</si>
  <si>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</si>
  <si>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</si>
  <si>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</si>
  <si>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</si>
  <si>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</si>
  <si>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</si>
  <si>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</si>
  <si>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</si>
  <si>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</si>
  <si>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</si>
  <si>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</si>
  <si>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</si>
  <si>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</si>
  <si>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</si>
  <si>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</si>
  <si>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</si>
  <si>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</si>
  <si>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</si>
  <si>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</si>
  <si>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</si>
  <si>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</si>
  <si>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</si>
  <si>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</si>
  <si>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</si>
  <si>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</si>
  <si>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</si>
  <si>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</si>
  <si>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</si>
  <si>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</si>
  <si>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</si>
  <si>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</si>
  <si>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</si>
  <si>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</si>
  <si>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</si>
  <si>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</si>
  <si>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</si>
  <si>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</si>
  <si>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</si>
  <si>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</si>
  <si>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</si>
  <si>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</si>
  <si>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</si>
  <si>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</si>
  <si>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</si>
  <si>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</si>
  <si>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</si>
  <si>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</si>
  <si>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</si>
  <si>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</si>
  <si>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</si>
  <si>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</si>
  <si>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</si>
  <si>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</si>
  <si>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</si>
  <si>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</si>
  <si>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</si>
  <si>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</si>
  <si>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</si>
  <si>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</si>
  <si>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</si>
  <si>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</si>
  <si>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</si>
  <si>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</si>
  <si>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</si>
  <si>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</si>
  <si>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</si>
  <si>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</si>
  <si>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</si>
  <si>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</si>
  <si>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</si>
  <si>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</si>
  <si>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</si>
  <si>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</si>
  <si>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</si>
  <si>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</si>
  <si>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</si>
  <si>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</si>
  <si>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</si>
  <si>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</si>
  <si>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</si>
  <si>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</si>
  <si>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</si>
  <si>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</si>
  <si>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</si>
  <si>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</si>
  <si>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</si>
  <si>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</si>
  <si>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</si>
  <si>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</si>
  <si>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</si>
  <si>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</si>
  <si>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（令和２年７月分）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</si>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</sst>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70</v>
      </c>
      <c r="F5" s="117"/>
      <c r="G5" s="117"/>
      <c r="H5" s="117"/>
      <c r="I5" s="117"/>
      <c r="J5" s="117"/>
      <c r="K5" s="117" t="s">
        <v>71</v>
      </c>
      <c r="L5" s="117"/>
      <c r="M5" s="117"/>
      <c r="N5" s="117"/>
      <c r="O5" s="117"/>
      <c r="P5" s="118"/>
    </row>
    <row r="6" spans="1:17" ht="18" customHeight="1" x14ac:dyDescent="0.15">
      <c r="A6" s="114" t="s">
        <v>72</v>
      </c>
      <c r="B6" s="115"/>
      <c r="C6" s="115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1" t="s">
        <v>1</v>
      </c>
      <c r="B7" s="112"/>
      <c r="C7" s="112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1101879</v>
      </c>
      <c r="F9" s="34">
        <v>16379</v>
      </c>
      <c r="G9" s="34">
        <v>18213</v>
      </c>
      <c r="H9" s="34">
        <v>1100045</v>
      </c>
      <c r="I9" s="34">
        <v>235864</v>
      </c>
      <c r="J9" s="35">
        <v>21.4</v>
      </c>
      <c r="K9" s="36">
        <v>636208</v>
      </c>
      <c r="L9" s="34">
        <v>9297</v>
      </c>
      <c r="M9" s="34">
        <v>10191</v>
      </c>
      <c r="N9" s="34">
        <v>635314</v>
      </c>
      <c r="O9" s="34">
        <v>122927</v>
      </c>
      <c r="P9" s="37">
        <v>19.3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>
        <v>106</v>
      </c>
      <c r="F10" s="42">
        <v>0</v>
      </c>
      <c r="G10" s="42">
        <v>1</v>
      </c>
      <c r="H10" s="42">
        <v>105</v>
      </c>
      <c r="I10" s="42">
        <v>4</v>
      </c>
      <c r="J10" s="43">
        <v>3.8</v>
      </c>
      <c r="K10" s="44">
        <v>106</v>
      </c>
      <c r="L10" s="42">
        <v>0</v>
      </c>
      <c r="M10" s="42">
        <v>1</v>
      </c>
      <c r="N10" s="42">
        <v>105</v>
      </c>
      <c r="O10" s="42">
        <v>4</v>
      </c>
      <c r="P10" s="45">
        <v>3.8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72159</v>
      </c>
      <c r="F11" s="50">
        <v>1402</v>
      </c>
      <c r="G11" s="50">
        <v>1337</v>
      </c>
      <c r="H11" s="50">
        <v>72224</v>
      </c>
      <c r="I11" s="50">
        <v>2765</v>
      </c>
      <c r="J11" s="51">
        <v>3.8</v>
      </c>
      <c r="K11" s="52">
        <v>24160</v>
      </c>
      <c r="L11" s="50">
        <v>169</v>
      </c>
      <c r="M11" s="50">
        <v>212</v>
      </c>
      <c r="N11" s="50">
        <v>24117</v>
      </c>
      <c r="O11" s="50">
        <v>52</v>
      </c>
      <c r="P11" s="53">
        <v>0.2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270720</v>
      </c>
      <c r="F12" s="83">
        <v>1819</v>
      </c>
      <c r="G12" s="83">
        <v>3074</v>
      </c>
      <c r="H12" s="83">
        <v>269465</v>
      </c>
      <c r="I12" s="83">
        <v>16552</v>
      </c>
      <c r="J12" s="84">
        <v>6.1</v>
      </c>
      <c r="K12" s="85">
        <v>194794</v>
      </c>
      <c r="L12" s="83">
        <v>1199</v>
      </c>
      <c r="M12" s="83">
        <v>1924</v>
      </c>
      <c r="N12" s="83">
        <v>194069</v>
      </c>
      <c r="O12" s="83">
        <v>8692</v>
      </c>
      <c r="P12" s="86">
        <v>4.5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7048</v>
      </c>
      <c r="F13" s="50">
        <v>17</v>
      </c>
      <c r="G13" s="50">
        <v>42</v>
      </c>
      <c r="H13" s="50">
        <v>7023</v>
      </c>
      <c r="I13" s="50">
        <v>530</v>
      </c>
      <c r="J13" s="51">
        <v>7.5</v>
      </c>
      <c r="K13" s="52">
        <v>4842</v>
      </c>
      <c r="L13" s="50">
        <v>17</v>
      </c>
      <c r="M13" s="50">
        <v>42</v>
      </c>
      <c r="N13" s="50">
        <v>4817</v>
      </c>
      <c r="O13" s="50">
        <v>414</v>
      </c>
      <c r="P13" s="53">
        <v>8.6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9127</v>
      </c>
      <c r="F14" s="50">
        <v>9</v>
      </c>
      <c r="G14" s="50">
        <v>89</v>
      </c>
      <c r="H14" s="50">
        <v>9047</v>
      </c>
      <c r="I14" s="50">
        <v>670</v>
      </c>
      <c r="J14" s="51">
        <v>7.4</v>
      </c>
      <c r="K14" s="52">
        <v>6337</v>
      </c>
      <c r="L14" s="50">
        <v>9</v>
      </c>
      <c r="M14" s="50">
        <v>89</v>
      </c>
      <c r="N14" s="50">
        <v>6257</v>
      </c>
      <c r="O14" s="50">
        <v>614</v>
      </c>
      <c r="P14" s="53">
        <v>9.8000000000000007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122914</v>
      </c>
      <c r="F15" s="92">
        <v>2116</v>
      </c>
      <c r="G15" s="92">
        <v>924</v>
      </c>
      <c r="H15" s="92">
        <v>124106</v>
      </c>
      <c r="I15" s="92">
        <v>29586</v>
      </c>
      <c r="J15" s="93">
        <v>23.8</v>
      </c>
      <c r="K15" s="94">
        <v>83359</v>
      </c>
      <c r="L15" s="92">
        <v>1311</v>
      </c>
      <c r="M15" s="92">
        <v>924</v>
      </c>
      <c r="N15" s="92">
        <v>83746</v>
      </c>
      <c r="O15" s="92">
        <v>20035</v>
      </c>
      <c r="P15" s="95">
        <v>23.9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225393</v>
      </c>
      <c r="F16" s="83">
        <v>3630</v>
      </c>
      <c r="G16" s="83">
        <v>4717</v>
      </c>
      <c r="H16" s="83">
        <v>224306</v>
      </c>
      <c r="I16" s="83">
        <v>60158</v>
      </c>
      <c r="J16" s="110">
        <v>26.8</v>
      </c>
      <c r="K16" s="85">
        <v>88453</v>
      </c>
      <c r="L16" s="83">
        <v>1870</v>
      </c>
      <c r="M16" s="83">
        <v>2800</v>
      </c>
      <c r="N16" s="83">
        <v>87523</v>
      </c>
      <c r="O16" s="83">
        <v>26786</v>
      </c>
      <c r="P16" s="109">
        <v>30.6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13904</v>
      </c>
      <c r="F17" s="100">
        <v>329</v>
      </c>
      <c r="G17" s="100">
        <v>411</v>
      </c>
      <c r="H17" s="100">
        <v>13822</v>
      </c>
      <c r="I17" s="100">
        <v>307</v>
      </c>
      <c r="J17" s="101">
        <v>2.2000000000000002</v>
      </c>
      <c r="K17" s="102">
        <v>7550</v>
      </c>
      <c r="L17" s="100">
        <v>226</v>
      </c>
      <c r="M17" s="100">
        <v>369</v>
      </c>
      <c r="N17" s="100">
        <v>7407</v>
      </c>
      <c r="O17" s="100">
        <v>307</v>
      </c>
      <c r="P17" s="103">
        <v>4.0999999999999996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16925</v>
      </c>
      <c r="F18" s="50">
        <v>246</v>
      </c>
      <c r="G18" s="50">
        <v>276</v>
      </c>
      <c r="H18" s="50">
        <v>16895</v>
      </c>
      <c r="I18" s="50">
        <v>1689</v>
      </c>
      <c r="J18" s="51">
        <v>10</v>
      </c>
      <c r="K18" s="52">
        <v>6253</v>
      </c>
      <c r="L18" s="50">
        <v>72</v>
      </c>
      <c r="M18" s="50">
        <v>58</v>
      </c>
      <c r="N18" s="50">
        <v>6267</v>
      </c>
      <c r="O18" s="50">
        <v>1020</v>
      </c>
      <c r="P18" s="53">
        <v>16.3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25285</v>
      </c>
      <c r="F19" s="50">
        <v>115</v>
      </c>
      <c r="G19" s="50">
        <v>123</v>
      </c>
      <c r="H19" s="50">
        <v>25277</v>
      </c>
      <c r="I19" s="50">
        <v>2136</v>
      </c>
      <c r="J19" s="51">
        <v>8.5</v>
      </c>
      <c r="K19" s="52">
        <v>16083</v>
      </c>
      <c r="L19" s="50">
        <v>115</v>
      </c>
      <c r="M19" s="50">
        <v>50</v>
      </c>
      <c r="N19" s="50">
        <v>16148</v>
      </c>
      <c r="O19" s="50">
        <v>1598</v>
      </c>
      <c r="P19" s="53">
        <v>9.9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69770</v>
      </c>
      <c r="F20" s="50">
        <v>2770</v>
      </c>
      <c r="G20" s="50">
        <v>2813</v>
      </c>
      <c r="H20" s="50">
        <v>69727</v>
      </c>
      <c r="I20" s="50">
        <v>52988</v>
      </c>
      <c r="J20" s="51">
        <v>76</v>
      </c>
      <c r="K20" s="52">
        <v>22299</v>
      </c>
      <c r="L20" s="50">
        <v>1705</v>
      </c>
      <c r="M20" s="50">
        <v>540</v>
      </c>
      <c r="N20" s="50">
        <v>23464</v>
      </c>
      <c r="O20" s="50">
        <v>18748</v>
      </c>
      <c r="P20" s="53">
        <v>79.900000000000006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32891</v>
      </c>
      <c r="F21" s="50">
        <v>411</v>
      </c>
      <c r="G21" s="50">
        <v>788</v>
      </c>
      <c r="H21" s="50">
        <v>32514</v>
      </c>
      <c r="I21" s="50">
        <v>13669</v>
      </c>
      <c r="J21" s="51">
        <v>42</v>
      </c>
      <c r="K21" s="52">
        <v>15756</v>
      </c>
      <c r="L21" s="50">
        <v>255</v>
      </c>
      <c r="M21" s="50">
        <v>322</v>
      </c>
      <c r="N21" s="50">
        <v>15689</v>
      </c>
      <c r="O21" s="50">
        <v>5062</v>
      </c>
      <c r="P21" s="53">
        <v>32.299999999999997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52249</v>
      </c>
      <c r="F22" s="92">
        <v>522</v>
      </c>
      <c r="G22" s="92">
        <v>224</v>
      </c>
      <c r="H22" s="92">
        <v>52547</v>
      </c>
      <c r="I22" s="92">
        <v>12312</v>
      </c>
      <c r="J22" s="93">
        <v>23.4</v>
      </c>
      <c r="K22" s="94">
        <v>43303</v>
      </c>
      <c r="L22" s="92">
        <v>71</v>
      </c>
      <c r="M22" s="92">
        <v>86</v>
      </c>
      <c r="N22" s="92">
        <v>43288</v>
      </c>
      <c r="O22" s="92">
        <v>8718</v>
      </c>
      <c r="P22" s="95">
        <v>20.100000000000001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86939</v>
      </c>
      <c r="F23" s="83">
        <v>1699</v>
      </c>
      <c r="G23" s="83">
        <v>1331</v>
      </c>
      <c r="H23" s="83">
        <v>87307</v>
      </c>
      <c r="I23" s="83">
        <v>26396</v>
      </c>
      <c r="J23" s="110">
        <v>30.2</v>
      </c>
      <c r="K23" s="85">
        <v>60629</v>
      </c>
      <c r="L23" s="83">
        <v>1054</v>
      </c>
      <c r="M23" s="83">
        <v>1114</v>
      </c>
      <c r="N23" s="83">
        <v>60569</v>
      </c>
      <c r="O23" s="83">
        <v>17196</v>
      </c>
      <c r="P23" s="86">
        <v>28.4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10372</v>
      </c>
      <c r="F24" s="100">
        <v>21</v>
      </c>
      <c r="G24" s="100">
        <v>22</v>
      </c>
      <c r="H24" s="100">
        <v>10371</v>
      </c>
      <c r="I24" s="100">
        <v>2038</v>
      </c>
      <c r="J24" s="101">
        <v>19.7</v>
      </c>
      <c r="K24" s="102">
        <v>7350</v>
      </c>
      <c r="L24" s="100">
        <v>21</v>
      </c>
      <c r="M24" s="100">
        <v>22</v>
      </c>
      <c r="N24" s="100">
        <v>7349</v>
      </c>
      <c r="O24" s="100">
        <v>1988</v>
      </c>
      <c r="P24" s="103">
        <v>27.1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86077</v>
      </c>
      <c r="F25" s="66">
        <v>1273</v>
      </c>
      <c r="G25" s="66">
        <v>2041</v>
      </c>
      <c r="H25" s="66">
        <v>85309</v>
      </c>
      <c r="I25" s="66">
        <v>14064</v>
      </c>
      <c r="J25" s="67">
        <v>16.5</v>
      </c>
      <c r="K25" s="68">
        <v>54934</v>
      </c>
      <c r="L25" s="66">
        <v>1203</v>
      </c>
      <c r="M25" s="66">
        <v>1638</v>
      </c>
      <c r="N25" s="66">
        <v>54499</v>
      </c>
      <c r="O25" s="66">
        <v>11693</v>
      </c>
      <c r="P25" s="69">
        <v>21.5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31432</v>
      </c>
      <c r="F26" s="42">
        <v>341</v>
      </c>
      <c r="G26" s="42">
        <v>285</v>
      </c>
      <c r="H26" s="42">
        <v>31488</v>
      </c>
      <c r="I26" s="42">
        <v>5323</v>
      </c>
      <c r="J26" s="43">
        <v>16.899999999999999</v>
      </c>
      <c r="K26" s="44">
        <v>26529</v>
      </c>
      <c r="L26" s="42">
        <v>341</v>
      </c>
      <c r="M26" s="42">
        <v>285</v>
      </c>
      <c r="N26" s="42">
        <v>26585</v>
      </c>
      <c r="O26" s="42">
        <v>5143</v>
      </c>
      <c r="P26" s="45">
        <v>19.3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1650</v>
      </c>
      <c r="F27" s="50">
        <v>16</v>
      </c>
      <c r="G27" s="50">
        <v>13</v>
      </c>
      <c r="H27" s="50">
        <v>1653</v>
      </c>
      <c r="I27" s="50">
        <v>351</v>
      </c>
      <c r="J27" s="51">
        <v>21.2</v>
      </c>
      <c r="K27" s="52">
        <v>814</v>
      </c>
      <c r="L27" s="50">
        <v>16</v>
      </c>
      <c r="M27" s="50">
        <v>13</v>
      </c>
      <c r="N27" s="50">
        <v>817</v>
      </c>
      <c r="O27" s="50">
        <v>142</v>
      </c>
      <c r="P27" s="53">
        <v>17.399999999999999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1349</v>
      </c>
      <c r="F28" s="50">
        <v>14</v>
      </c>
      <c r="G28" s="50">
        <v>14</v>
      </c>
      <c r="H28" s="50">
        <v>1349</v>
      </c>
      <c r="I28" s="50">
        <v>16</v>
      </c>
      <c r="J28" s="51">
        <v>1.2</v>
      </c>
      <c r="K28" s="52">
        <v>347</v>
      </c>
      <c r="L28" s="50">
        <v>14</v>
      </c>
      <c r="M28" s="50">
        <v>14</v>
      </c>
      <c r="N28" s="50">
        <v>347</v>
      </c>
      <c r="O28" s="50">
        <v>16</v>
      </c>
      <c r="P28" s="53">
        <v>4.5999999999999996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2004</v>
      </c>
      <c r="F29" s="50">
        <v>27</v>
      </c>
      <c r="G29" s="50">
        <v>97</v>
      </c>
      <c r="H29" s="50">
        <v>1934</v>
      </c>
      <c r="I29" s="50">
        <v>51</v>
      </c>
      <c r="J29" s="51">
        <v>2.6</v>
      </c>
      <c r="K29" s="52" t="s">
        <v>107</v>
      </c>
      <c r="L29" s="50" t="s">
        <v>107</v>
      </c>
      <c r="M29" s="50" t="s">
        <v>107</v>
      </c>
      <c r="N29" s="50" t="s">
        <v>107</v>
      </c>
      <c r="O29" s="50" t="s">
        <v>107</v>
      </c>
      <c r="P29" s="53" t="s">
        <v>107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10072</v>
      </c>
      <c r="F30" s="50">
        <v>124</v>
      </c>
      <c r="G30" s="50">
        <v>280</v>
      </c>
      <c r="H30" s="50">
        <v>9916</v>
      </c>
      <c r="I30" s="50">
        <v>265</v>
      </c>
      <c r="J30" s="51">
        <v>2.7</v>
      </c>
      <c r="K30" s="52">
        <v>7269</v>
      </c>
      <c r="L30" s="50">
        <v>124</v>
      </c>
      <c r="M30" s="50">
        <v>37</v>
      </c>
      <c r="N30" s="50">
        <v>7356</v>
      </c>
      <c r="O30" s="50">
        <v>265</v>
      </c>
      <c r="P30" s="53">
        <v>3.6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24206</v>
      </c>
      <c r="F31" s="50">
        <v>152</v>
      </c>
      <c r="G31" s="50">
        <v>78</v>
      </c>
      <c r="H31" s="50">
        <v>24280</v>
      </c>
      <c r="I31" s="50">
        <v>356</v>
      </c>
      <c r="J31" s="51">
        <v>1.5</v>
      </c>
      <c r="K31" s="52">
        <v>18597</v>
      </c>
      <c r="L31" s="50">
        <v>152</v>
      </c>
      <c r="M31" s="50">
        <v>78</v>
      </c>
      <c r="N31" s="50">
        <v>18671</v>
      </c>
      <c r="O31" s="50">
        <v>329</v>
      </c>
      <c r="P31" s="53">
        <v>1.8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15884</v>
      </c>
      <c r="F32" s="50">
        <v>74</v>
      </c>
      <c r="G32" s="50">
        <v>34</v>
      </c>
      <c r="H32" s="50">
        <v>15924</v>
      </c>
      <c r="I32" s="50">
        <v>557</v>
      </c>
      <c r="J32" s="51">
        <v>3.5</v>
      </c>
      <c r="K32" s="52">
        <v>13460</v>
      </c>
      <c r="L32" s="50">
        <v>53</v>
      </c>
      <c r="M32" s="50">
        <v>28</v>
      </c>
      <c r="N32" s="50">
        <v>13485</v>
      </c>
      <c r="O32" s="50">
        <v>503</v>
      </c>
      <c r="P32" s="53">
        <v>3.7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17441</v>
      </c>
      <c r="F33" s="50">
        <v>48</v>
      </c>
      <c r="G33" s="50">
        <v>99</v>
      </c>
      <c r="H33" s="50">
        <v>17390</v>
      </c>
      <c r="I33" s="50">
        <v>1554</v>
      </c>
      <c r="J33" s="51">
        <v>8.9</v>
      </c>
      <c r="K33" s="52">
        <v>12170</v>
      </c>
      <c r="L33" s="50">
        <v>48</v>
      </c>
      <c r="M33" s="50">
        <v>99</v>
      </c>
      <c r="N33" s="50">
        <v>12119</v>
      </c>
      <c r="O33" s="50">
        <v>295</v>
      </c>
      <c r="P33" s="53">
        <v>2.4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2012</v>
      </c>
      <c r="F34" s="50">
        <v>9</v>
      </c>
      <c r="G34" s="50">
        <v>0</v>
      </c>
      <c r="H34" s="50">
        <v>2021</v>
      </c>
      <c r="I34" s="50">
        <v>9</v>
      </c>
      <c r="J34" s="51">
        <v>0.4</v>
      </c>
      <c r="K34" s="52">
        <v>1338</v>
      </c>
      <c r="L34" s="50">
        <v>9</v>
      </c>
      <c r="M34" s="50">
        <v>0</v>
      </c>
      <c r="N34" s="50">
        <v>1347</v>
      </c>
      <c r="O34" s="50">
        <v>9</v>
      </c>
      <c r="P34" s="53">
        <v>0.7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10763</v>
      </c>
      <c r="F35" s="50">
        <v>22</v>
      </c>
      <c r="G35" s="50">
        <v>5</v>
      </c>
      <c r="H35" s="50">
        <v>10780</v>
      </c>
      <c r="I35" s="50">
        <v>1943</v>
      </c>
      <c r="J35" s="51">
        <v>18</v>
      </c>
      <c r="K35" s="52">
        <v>3650</v>
      </c>
      <c r="L35" s="50">
        <v>22</v>
      </c>
      <c r="M35" s="50">
        <v>5</v>
      </c>
      <c r="N35" s="50">
        <v>3667</v>
      </c>
      <c r="O35" s="50">
        <v>62</v>
      </c>
      <c r="P35" s="53">
        <v>1.7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5397</v>
      </c>
      <c r="F36" s="50">
        <v>79</v>
      </c>
      <c r="G36" s="50">
        <v>45</v>
      </c>
      <c r="H36" s="50">
        <v>5431</v>
      </c>
      <c r="I36" s="50">
        <v>94</v>
      </c>
      <c r="J36" s="51">
        <v>1.7</v>
      </c>
      <c r="K36" s="52">
        <v>2628</v>
      </c>
      <c r="L36" s="50">
        <v>0</v>
      </c>
      <c r="M36" s="50">
        <v>6</v>
      </c>
      <c r="N36" s="50">
        <v>2622</v>
      </c>
      <c r="O36" s="50">
        <v>55</v>
      </c>
      <c r="P36" s="53">
        <v>2.1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5955</v>
      </c>
      <c r="F37" s="50">
        <v>23</v>
      </c>
      <c r="G37" s="50">
        <v>26</v>
      </c>
      <c r="H37" s="50">
        <v>5952</v>
      </c>
      <c r="I37" s="50">
        <v>193</v>
      </c>
      <c r="J37" s="51">
        <v>3.2</v>
      </c>
      <c r="K37" s="52">
        <v>4283</v>
      </c>
      <c r="L37" s="50">
        <v>23</v>
      </c>
      <c r="M37" s="50">
        <v>26</v>
      </c>
      <c r="N37" s="50">
        <v>4280</v>
      </c>
      <c r="O37" s="50">
        <v>126</v>
      </c>
      <c r="P37" s="53">
        <v>2.9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24285</v>
      </c>
      <c r="F38" s="50">
        <v>188</v>
      </c>
      <c r="G38" s="50">
        <v>450</v>
      </c>
      <c r="H38" s="50">
        <v>24023</v>
      </c>
      <c r="I38" s="50">
        <v>2184</v>
      </c>
      <c r="J38" s="51">
        <v>9.1</v>
      </c>
      <c r="K38" s="52">
        <v>12477</v>
      </c>
      <c r="L38" s="50">
        <v>37</v>
      </c>
      <c r="M38" s="50">
        <v>95</v>
      </c>
      <c r="N38" s="50">
        <v>12419</v>
      </c>
      <c r="O38" s="50">
        <v>704</v>
      </c>
      <c r="P38" s="53">
        <v>5.7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5612</v>
      </c>
      <c r="F39" s="50">
        <v>23</v>
      </c>
      <c r="G39" s="50">
        <v>20</v>
      </c>
      <c r="H39" s="50">
        <v>5615</v>
      </c>
      <c r="I39" s="50">
        <v>224</v>
      </c>
      <c r="J39" s="51">
        <v>4</v>
      </c>
      <c r="K39" s="52">
        <v>3716</v>
      </c>
      <c r="L39" s="50">
        <v>23</v>
      </c>
      <c r="M39" s="50">
        <v>20</v>
      </c>
      <c r="N39" s="50">
        <v>3719</v>
      </c>
      <c r="O39" s="50">
        <v>65</v>
      </c>
      <c r="P39" s="53">
        <v>1.7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15243</v>
      </c>
      <c r="F40" s="50">
        <v>112</v>
      </c>
      <c r="G40" s="50">
        <v>87</v>
      </c>
      <c r="H40" s="50">
        <v>15268</v>
      </c>
      <c r="I40" s="50">
        <v>641</v>
      </c>
      <c r="J40" s="51">
        <v>4.2</v>
      </c>
      <c r="K40" s="52">
        <v>8723</v>
      </c>
      <c r="L40" s="50">
        <v>63</v>
      </c>
      <c r="M40" s="50">
        <v>22</v>
      </c>
      <c r="N40" s="50">
        <v>8764</v>
      </c>
      <c r="O40" s="50">
        <v>235</v>
      </c>
      <c r="P40" s="53">
        <v>2.7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10451</v>
      </c>
      <c r="F41" s="50">
        <v>8</v>
      </c>
      <c r="G41" s="50">
        <v>64</v>
      </c>
      <c r="H41" s="50">
        <v>10395</v>
      </c>
      <c r="I41" s="50">
        <v>297</v>
      </c>
      <c r="J41" s="51">
        <v>2.9</v>
      </c>
      <c r="K41" s="52">
        <v>8192</v>
      </c>
      <c r="L41" s="50">
        <v>8</v>
      </c>
      <c r="M41" s="50">
        <v>64</v>
      </c>
      <c r="N41" s="50">
        <v>8136</v>
      </c>
      <c r="O41" s="50">
        <v>68</v>
      </c>
      <c r="P41" s="53">
        <v>0.8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11365</v>
      </c>
      <c r="F42" s="50">
        <v>22</v>
      </c>
      <c r="G42" s="50">
        <v>105</v>
      </c>
      <c r="H42" s="50">
        <v>11282</v>
      </c>
      <c r="I42" s="50">
        <v>222</v>
      </c>
      <c r="J42" s="51">
        <v>2</v>
      </c>
      <c r="K42" s="52">
        <v>10634</v>
      </c>
      <c r="L42" s="50">
        <v>22</v>
      </c>
      <c r="M42" s="50">
        <v>105</v>
      </c>
      <c r="N42" s="50">
        <v>10551</v>
      </c>
      <c r="O42" s="50">
        <v>181</v>
      </c>
      <c r="P42" s="53">
        <v>1.7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14851</v>
      </c>
      <c r="F43" s="50">
        <v>85</v>
      </c>
      <c r="G43" s="50">
        <v>287</v>
      </c>
      <c r="H43" s="50">
        <v>14649</v>
      </c>
      <c r="I43" s="50">
        <v>993</v>
      </c>
      <c r="J43" s="51">
        <v>6.8</v>
      </c>
      <c r="K43" s="52">
        <v>9769</v>
      </c>
      <c r="L43" s="50">
        <v>85</v>
      </c>
      <c r="M43" s="50">
        <v>36</v>
      </c>
      <c r="N43" s="50">
        <v>9818</v>
      </c>
      <c r="O43" s="50">
        <v>278</v>
      </c>
      <c r="P43" s="53">
        <v>2.8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7781</v>
      </c>
      <c r="F44" s="50">
        <v>25</v>
      </c>
      <c r="G44" s="50">
        <v>203</v>
      </c>
      <c r="H44" s="50">
        <v>7603</v>
      </c>
      <c r="I44" s="50">
        <v>83</v>
      </c>
      <c r="J44" s="51">
        <v>1.1000000000000001</v>
      </c>
      <c r="K44" s="52">
        <v>6562</v>
      </c>
      <c r="L44" s="50">
        <v>25</v>
      </c>
      <c r="M44" s="50">
        <v>203</v>
      </c>
      <c r="N44" s="50">
        <v>6384</v>
      </c>
      <c r="O44" s="50">
        <v>32</v>
      </c>
      <c r="P44" s="53">
        <v>0.5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44197</v>
      </c>
      <c r="F45" s="50">
        <v>368</v>
      </c>
      <c r="G45" s="50">
        <v>740</v>
      </c>
      <c r="H45" s="50">
        <v>43825</v>
      </c>
      <c r="I45" s="50">
        <v>129</v>
      </c>
      <c r="J45" s="51">
        <v>0.3</v>
      </c>
      <c r="K45" s="52">
        <v>39513</v>
      </c>
      <c r="L45" s="50">
        <v>134</v>
      </c>
      <c r="M45" s="50">
        <v>740</v>
      </c>
      <c r="N45" s="50">
        <v>38907</v>
      </c>
      <c r="O45" s="50">
        <v>129</v>
      </c>
      <c r="P45" s="53">
        <v>0.3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8770</v>
      </c>
      <c r="F46" s="66">
        <v>59</v>
      </c>
      <c r="G46" s="66">
        <v>142</v>
      </c>
      <c r="H46" s="66">
        <v>8687</v>
      </c>
      <c r="I46" s="66">
        <v>1067</v>
      </c>
      <c r="J46" s="67">
        <v>12.3</v>
      </c>
      <c r="K46" s="68">
        <v>4123</v>
      </c>
      <c r="L46" s="66">
        <v>0</v>
      </c>
      <c r="M46" s="66">
        <v>48</v>
      </c>
      <c r="N46" s="66">
        <v>4075</v>
      </c>
      <c r="O46" s="66">
        <v>55</v>
      </c>
      <c r="P46" s="69">
        <v>1.3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83900</v>
      </c>
      <c r="F47" s="42">
        <v>845</v>
      </c>
      <c r="G47" s="42">
        <v>1507</v>
      </c>
      <c r="H47" s="42">
        <v>83238</v>
      </c>
      <c r="I47" s="42">
        <v>4783</v>
      </c>
      <c r="J47" s="43">
        <v>5.7</v>
      </c>
      <c r="K47" s="44">
        <v>33687</v>
      </c>
      <c r="L47" s="42">
        <v>622</v>
      </c>
      <c r="M47" s="42">
        <v>790</v>
      </c>
      <c r="N47" s="42">
        <v>33519</v>
      </c>
      <c r="O47" s="42">
        <v>2192</v>
      </c>
      <c r="P47" s="45">
        <v>6.5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141493</v>
      </c>
      <c r="F48" s="66">
        <v>2785</v>
      </c>
      <c r="G48" s="66">
        <v>3210</v>
      </c>
      <c r="H48" s="66">
        <v>141068</v>
      </c>
      <c r="I48" s="66">
        <v>55375</v>
      </c>
      <c r="J48" s="67">
        <v>39.299999999999997</v>
      </c>
      <c r="K48" s="68">
        <v>54766</v>
      </c>
      <c r="L48" s="66">
        <v>1248</v>
      </c>
      <c r="M48" s="66">
        <v>2010</v>
      </c>
      <c r="N48" s="66">
        <v>54004</v>
      </c>
      <c r="O48" s="66">
        <v>24594</v>
      </c>
      <c r="P48" s="69">
        <v>45.5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1933</v>
      </c>
      <c r="F49" s="74">
        <v>0</v>
      </c>
      <c r="G49" s="74">
        <v>11</v>
      </c>
      <c r="H49" s="74">
        <v>1922</v>
      </c>
      <c r="I49" s="74">
        <v>444</v>
      </c>
      <c r="J49" s="75">
        <v>23.1</v>
      </c>
      <c r="K49" s="76" t="s">
        <v>105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49979</v>
      </c>
      <c r="F50" s="74">
        <v>1057</v>
      </c>
      <c r="G50" s="74">
        <v>773</v>
      </c>
      <c r="H50" s="74">
        <v>50263</v>
      </c>
      <c r="I50" s="74">
        <v>16820</v>
      </c>
      <c r="J50" s="75">
        <v>33.5</v>
      </c>
      <c r="K50" s="76">
        <v>36777</v>
      </c>
      <c r="L50" s="74">
        <v>813</v>
      </c>
      <c r="M50" s="74">
        <v>773</v>
      </c>
      <c r="N50" s="74">
        <v>36817</v>
      </c>
      <c r="O50" s="74">
        <v>10587</v>
      </c>
      <c r="P50" s="75">
        <v>28.8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10774</v>
      </c>
      <c r="F51" s="42">
        <v>555</v>
      </c>
      <c r="G51" s="42">
        <v>542</v>
      </c>
      <c r="H51" s="42">
        <v>10787</v>
      </c>
      <c r="I51" s="42">
        <v>856</v>
      </c>
      <c r="J51" s="43">
        <v>7.9</v>
      </c>
      <c r="K51" s="44">
        <v>7933</v>
      </c>
      <c r="L51" s="42">
        <v>485</v>
      </c>
      <c r="M51" s="42">
        <v>542</v>
      </c>
      <c r="N51" s="42">
        <v>7876</v>
      </c>
      <c r="O51" s="42">
        <v>566</v>
      </c>
      <c r="P51" s="45">
        <v>7.2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39531</v>
      </c>
      <c r="F52" s="58">
        <v>562</v>
      </c>
      <c r="G52" s="58">
        <v>1413</v>
      </c>
      <c r="H52" s="58">
        <v>38680</v>
      </c>
      <c r="I52" s="58">
        <v>10249</v>
      </c>
      <c r="J52" s="59">
        <v>26.5</v>
      </c>
      <c r="K52" s="60">
        <v>31886</v>
      </c>
      <c r="L52" s="58">
        <v>562</v>
      </c>
      <c r="M52" s="58">
        <v>1010</v>
      </c>
      <c r="N52" s="58">
        <v>31438</v>
      </c>
      <c r="O52" s="58">
        <v>8691</v>
      </c>
      <c r="P52" s="61">
        <v>27.6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20200718</vt:lpstr>
      <vt:lpstr>'20200718'!Print_Area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2020-09-18T06:41:24Z</dcterms:modified>
</cp:coreProperties>
</file>