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Sheet1" sheetId="1" r:id="rId1"/>
  </sheets>
  <definedNames>
    <definedName name="_xlnm.Print_Area" localSheetId="0">'Sheet1'!$A$1:$AN$30</definedName>
  </definedNames>
  <calcPr fullCalcOnLoad="1"/>
</workbook>
</file>

<file path=xl/sharedStrings.xml><?xml version="1.0" encoding="utf-8"?>
<sst xmlns="http://schemas.openxmlformats.org/spreadsheetml/2006/main" count="9" uniqueCount="9">
  <si>
    <t>住宅地</t>
  </si>
  <si>
    <t>商業地</t>
  </si>
  <si>
    <t>６　地価指数の推移</t>
  </si>
  <si>
    <t>元</t>
  </si>
  <si>
    <t>　　　　　　 年　度　　　　　　　　　　　　　　　　　　　　　　　　　　　　　　　　　項　目</t>
  </si>
  <si>
    <t>注：昭和５８年度を１００とし、各年の変動率を指数化したものである。</t>
  </si>
  <si>
    <t>工業地</t>
  </si>
  <si>
    <t>地価調査
県平均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</si>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</sst>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9.6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35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137"/>
          <c:w val="0.9555"/>
          <c:h val="0.73075"/>
        </c:manualLayout>
      </c:layout>
      <c:lineChart>
        <c:grouping val="standard"/>
        <c:varyColors val="0"/>
        <c:ser>
          <c:idx val="0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元</c:v>
                </c:pt>
                <c:pt idx="37">
                  <c:v>2</c:v>
                </c:pt>
              </c:strCache>
            </c:strRef>
          </c:cat>
          <c:val>
            <c:numRef>
              <c:f>Sheet1!$C$4:$AN$4</c:f>
              <c:numCache>
                <c:ptCount val="38"/>
                <c:pt idx="0">
                  <c:v>100</c:v>
                </c:pt>
                <c:pt idx="1">
                  <c:v>101.2</c:v>
                </c:pt>
                <c:pt idx="2">
                  <c:v>101.7</c:v>
                </c:pt>
                <c:pt idx="3">
                  <c:v>102.3</c:v>
                </c:pt>
                <c:pt idx="4">
                  <c:v>124.7</c:v>
                </c:pt>
                <c:pt idx="5">
                  <c:v>167</c:v>
                </c:pt>
                <c:pt idx="6">
                  <c:v>182.9</c:v>
                </c:pt>
                <c:pt idx="7">
                  <c:v>217.4</c:v>
                </c:pt>
                <c:pt idx="8">
                  <c:v>220.9</c:v>
                </c:pt>
                <c:pt idx="9">
                  <c:v>198.2</c:v>
                </c:pt>
                <c:pt idx="10">
                  <c:v>182.1</c:v>
                </c:pt>
                <c:pt idx="11">
                  <c:v>176.5</c:v>
                </c:pt>
                <c:pt idx="12">
                  <c:v>171</c:v>
                </c:pt>
                <c:pt idx="13">
                  <c:v>163.5</c:v>
                </c:pt>
                <c:pt idx="14">
                  <c:v>158.1</c:v>
                </c:pt>
                <c:pt idx="15">
                  <c:v>150</c:v>
                </c:pt>
                <c:pt idx="16">
                  <c:v>139.4</c:v>
                </c:pt>
                <c:pt idx="17">
                  <c:v>130.3</c:v>
                </c:pt>
                <c:pt idx="18">
                  <c:v>123.1</c:v>
                </c:pt>
                <c:pt idx="19">
                  <c:v>116</c:v>
                </c:pt>
                <c:pt idx="20">
                  <c:v>109.2</c:v>
                </c:pt>
                <c:pt idx="21">
                  <c:v>104</c:v>
                </c:pt>
                <c:pt idx="22">
                  <c:v>100.9</c:v>
                </c:pt>
                <c:pt idx="23">
                  <c:v>100</c:v>
                </c:pt>
                <c:pt idx="24">
                  <c:v>101.7</c:v>
                </c:pt>
                <c:pt idx="25">
                  <c:v>102.6</c:v>
                </c:pt>
                <c:pt idx="26">
                  <c:v>97.1</c:v>
                </c:pt>
                <c:pt idx="27">
                  <c:v>93.8</c:v>
                </c:pt>
                <c:pt idx="28">
                  <c:v>91.2</c:v>
                </c:pt>
                <c:pt idx="29">
                  <c:v>89.7</c:v>
                </c:pt>
                <c:pt idx="30">
                  <c:v>89.1</c:v>
                </c:pt>
                <c:pt idx="31">
                  <c:v>89.1</c:v>
                </c:pt>
                <c:pt idx="32">
                  <c:v>88.9</c:v>
                </c:pt>
                <c:pt idx="33">
                  <c:v>88.8</c:v>
                </c:pt>
                <c:pt idx="34">
                  <c:v>88.9</c:v>
                </c:pt>
                <c:pt idx="35">
                  <c:v>89.3</c:v>
                </c:pt>
                <c:pt idx="36">
                  <c:v>89.9</c:v>
                </c:pt>
                <c:pt idx="37">
                  <c:v>89.67664290672344</c:v>
                </c:pt>
              </c:numCache>
            </c:numRef>
          </c:val>
          <c:smooth val="0"/>
        </c:ser>
        <c:ser>
          <c:idx val="1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元</c:v>
                </c:pt>
                <c:pt idx="37">
                  <c:v>2</c:v>
                </c:pt>
              </c:strCache>
            </c:strRef>
          </c:cat>
          <c:val>
            <c:numRef>
              <c:f>Sheet1!$C$5:$AN$5</c:f>
              <c:numCache>
                <c:ptCount val="38"/>
                <c:pt idx="0">
                  <c:v>100</c:v>
                </c:pt>
                <c:pt idx="1">
                  <c:v>101.5</c:v>
                </c:pt>
                <c:pt idx="2">
                  <c:v>103.5</c:v>
                </c:pt>
                <c:pt idx="3">
                  <c:v>107.3</c:v>
                </c:pt>
                <c:pt idx="4">
                  <c:v>153.9</c:v>
                </c:pt>
                <c:pt idx="5">
                  <c:v>212.2</c:v>
                </c:pt>
                <c:pt idx="6">
                  <c:v>228.4</c:v>
                </c:pt>
                <c:pt idx="7">
                  <c:v>260.8</c:v>
                </c:pt>
                <c:pt idx="8">
                  <c:v>270.7</c:v>
                </c:pt>
                <c:pt idx="9">
                  <c:v>247.2</c:v>
                </c:pt>
                <c:pt idx="10">
                  <c:v>211.1</c:v>
                </c:pt>
                <c:pt idx="11">
                  <c:v>187.2</c:v>
                </c:pt>
                <c:pt idx="12">
                  <c:v>166.1</c:v>
                </c:pt>
                <c:pt idx="13">
                  <c:v>145</c:v>
                </c:pt>
                <c:pt idx="14">
                  <c:v>130.6</c:v>
                </c:pt>
                <c:pt idx="15">
                  <c:v>116.8</c:v>
                </c:pt>
                <c:pt idx="16">
                  <c:v>103.4</c:v>
                </c:pt>
                <c:pt idx="17">
                  <c:v>92.6</c:v>
                </c:pt>
                <c:pt idx="18">
                  <c:v>84.8</c:v>
                </c:pt>
                <c:pt idx="19">
                  <c:v>78.6</c:v>
                </c:pt>
                <c:pt idx="20">
                  <c:v>72.9</c:v>
                </c:pt>
                <c:pt idx="21">
                  <c:v>68.4</c:v>
                </c:pt>
                <c:pt idx="22">
                  <c:v>65.8</c:v>
                </c:pt>
                <c:pt idx="23">
                  <c:v>65.4</c:v>
                </c:pt>
                <c:pt idx="24">
                  <c:v>67.1</c:v>
                </c:pt>
                <c:pt idx="25">
                  <c:v>68.2</c:v>
                </c:pt>
                <c:pt idx="26">
                  <c:v>63.7</c:v>
                </c:pt>
                <c:pt idx="27">
                  <c:v>61</c:v>
                </c:pt>
                <c:pt idx="28">
                  <c:v>59</c:v>
                </c:pt>
                <c:pt idx="29">
                  <c:v>57.8</c:v>
                </c:pt>
                <c:pt idx="30">
                  <c:v>57.4</c:v>
                </c:pt>
                <c:pt idx="31">
                  <c:v>57.5</c:v>
                </c:pt>
                <c:pt idx="32">
                  <c:v>57.6</c:v>
                </c:pt>
                <c:pt idx="33">
                  <c:v>57.7</c:v>
                </c:pt>
                <c:pt idx="34">
                  <c:v>58</c:v>
                </c:pt>
                <c:pt idx="35">
                  <c:v>58.8</c:v>
                </c:pt>
                <c:pt idx="36">
                  <c:v>59.8</c:v>
                </c:pt>
                <c:pt idx="37">
                  <c:v>59.83091962318423</c:v>
                </c:pt>
              </c:numCache>
            </c:numRef>
          </c:val>
          <c:smooth val="0"/>
        </c:ser>
        <c:ser>
          <c:idx val="2"/>
          <c:order val="2"/>
          <c:tx>
            <c:v>基準線（１００）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元</c:v>
                </c:pt>
                <c:pt idx="37">
                  <c:v>2</c:v>
                </c:pt>
              </c:strCache>
            </c:strRef>
          </c:cat>
          <c:val>
            <c:numRef>
              <c:f>Sheet1!$C$32:$AF$32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9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元</c:v>
                </c:pt>
                <c:pt idx="37">
                  <c:v>2</c:v>
                </c:pt>
              </c:strCache>
            </c:strRef>
          </c:cat>
          <c:val>
            <c:numRef>
              <c:f>Sheet1!$C$6:$AN$6</c:f>
              <c:numCache>
                <c:ptCount val="38"/>
                <c:pt idx="0">
                  <c:v>100</c:v>
                </c:pt>
                <c:pt idx="1">
                  <c:v>102</c:v>
                </c:pt>
                <c:pt idx="2">
                  <c:v>103.7</c:v>
                </c:pt>
                <c:pt idx="3">
                  <c:v>106.5</c:v>
                </c:pt>
                <c:pt idx="4">
                  <c:v>123.4</c:v>
                </c:pt>
                <c:pt idx="5">
                  <c:v>171.6</c:v>
                </c:pt>
                <c:pt idx="6">
                  <c:v>197.7</c:v>
                </c:pt>
                <c:pt idx="7">
                  <c:v>228.9</c:v>
                </c:pt>
                <c:pt idx="8">
                  <c:v>237.2</c:v>
                </c:pt>
                <c:pt idx="9">
                  <c:v>223.6</c:v>
                </c:pt>
                <c:pt idx="10">
                  <c:v>210.7</c:v>
                </c:pt>
                <c:pt idx="11">
                  <c:v>202.9</c:v>
                </c:pt>
                <c:pt idx="12">
                  <c:v>189.9</c:v>
                </c:pt>
                <c:pt idx="13">
                  <c:v>178.3</c:v>
                </c:pt>
                <c:pt idx="14">
                  <c:v>167.8</c:v>
                </c:pt>
                <c:pt idx="15">
                  <c:v>157.7</c:v>
                </c:pt>
                <c:pt idx="16">
                  <c:v>144.2</c:v>
                </c:pt>
                <c:pt idx="17">
                  <c:v>131.5</c:v>
                </c:pt>
                <c:pt idx="18">
                  <c:v>122.4</c:v>
                </c:pt>
                <c:pt idx="19">
                  <c:v>111.5</c:v>
                </c:pt>
                <c:pt idx="20">
                  <c:v>101</c:v>
                </c:pt>
                <c:pt idx="21">
                  <c:v>92.7</c:v>
                </c:pt>
                <c:pt idx="22">
                  <c:v>87.8</c:v>
                </c:pt>
                <c:pt idx="23">
                  <c:v>86.9</c:v>
                </c:pt>
                <c:pt idx="24">
                  <c:v>88.5</c:v>
                </c:pt>
                <c:pt idx="25">
                  <c:v>91.3</c:v>
                </c:pt>
                <c:pt idx="26">
                  <c:v>86.5</c:v>
                </c:pt>
                <c:pt idx="27">
                  <c:v>83.7</c:v>
                </c:pt>
                <c:pt idx="28">
                  <c:v>81.5</c:v>
                </c:pt>
                <c:pt idx="29">
                  <c:v>79.9</c:v>
                </c:pt>
                <c:pt idx="30">
                  <c:v>79.5</c:v>
                </c:pt>
                <c:pt idx="31">
                  <c:v>80</c:v>
                </c:pt>
                <c:pt idx="32">
                  <c:v>80.7</c:v>
                </c:pt>
                <c:pt idx="33">
                  <c:v>82.2</c:v>
                </c:pt>
                <c:pt idx="34">
                  <c:v>84.7</c:v>
                </c:pt>
                <c:pt idx="35">
                  <c:v>87.4</c:v>
                </c:pt>
                <c:pt idx="36">
                  <c:v>90.2</c:v>
                </c:pt>
                <c:pt idx="37">
                  <c:v>91.41292139981853</c:v>
                </c:pt>
              </c:numCache>
            </c:numRef>
          </c:val>
          <c:smooth val="0"/>
        </c:ser>
        <c:marker val="1"/>
        <c:axId val="41164572"/>
        <c:axId val="34936829"/>
      </c:lineChart>
      <c:catAx>
        <c:axId val="4116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度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936829"/>
        <c:crosses val="autoZero"/>
        <c:auto val="0"/>
        <c:lblOffset val="100"/>
        <c:tickLblSkip val="1"/>
        <c:tickMarkSkip val="2"/>
        <c:noMultiLvlLbl val="0"/>
      </c:catAx>
      <c:valAx>
        <c:axId val="34936829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64572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7625"/>
          <c:y val="0.02425"/>
          <c:w val="0.212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133350</xdr:rowOff>
    </xdr:from>
    <xdr:to>
      <xdr:col>39</xdr:col>
      <xdr:colOff>352425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28575" y="2809875"/>
        <a:ext cx="139731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view="pageBreakPreview" zoomScale="70" zoomScaleSheetLayoutView="70" workbookViewId="0" topLeftCell="A1">
      <selection activeCell="AP21" sqref="AP21"/>
    </sheetView>
  </sheetViews>
  <sheetFormatPr defaultColWidth="9.00390625" defaultRowHeight="13.5"/>
  <cols>
    <col min="1" max="1" width="7.25390625" style="1" customWidth="1"/>
    <col min="2" max="2" width="5.25390625" style="1" customWidth="1"/>
    <col min="3" max="38" width="4.50390625" style="1" customWidth="1"/>
    <col min="39" max="39" width="4.625" style="1" customWidth="1"/>
    <col min="40" max="40" width="4.75390625" style="1" customWidth="1"/>
    <col min="41" max="16384" width="9.00390625" style="1" customWidth="1"/>
  </cols>
  <sheetData>
    <row r="1" ht="18.75">
      <c r="A1" s="11" t="s">
        <v>2</v>
      </c>
    </row>
    <row r="2" ht="20.25" customHeight="1"/>
    <row r="3" spans="1:40" ht="36.75" customHeight="1">
      <c r="A3" s="25" t="s">
        <v>4</v>
      </c>
      <c r="B3" s="26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6">
        <v>13</v>
      </c>
      <c r="V3" s="6">
        <v>14</v>
      </c>
      <c r="W3" s="5">
        <v>15</v>
      </c>
      <c r="X3" s="5">
        <v>16</v>
      </c>
      <c r="Y3" s="6">
        <v>17</v>
      </c>
      <c r="Z3" s="6">
        <v>18</v>
      </c>
      <c r="AA3" s="6">
        <v>19</v>
      </c>
      <c r="AB3" s="12">
        <v>20</v>
      </c>
      <c r="AC3" s="14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24">
        <v>29</v>
      </c>
      <c r="AL3" s="24">
        <v>30</v>
      </c>
      <c r="AM3" s="24" t="s">
        <v>8</v>
      </c>
      <c r="AN3" s="23">
        <v>2</v>
      </c>
    </row>
    <row r="4" spans="1:40" ht="45" customHeight="1">
      <c r="A4" s="28" t="s">
        <v>7</v>
      </c>
      <c r="B4" s="21" t="s">
        <v>0</v>
      </c>
      <c r="C4" s="7">
        <v>100</v>
      </c>
      <c r="D4" s="7">
        <v>101.2</v>
      </c>
      <c r="E4" s="7">
        <v>101.7</v>
      </c>
      <c r="F4" s="8">
        <v>102.3</v>
      </c>
      <c r="G4" s="7">
        <v>124.7</v>
      </c>
      <c r="H4" s="7">
        <v>167</v>
      </c>
      <c r="I4" s="9">
        <v>182.9</v>
      </c>
      <c r="J4" s="7">
        <v>217.4</v>
      </c>
      <c r="K4" s="7">
        <v>220.9</v>
      </c>
      <c r="L4" s="7">
        <v>198.2</v>
      </c>
      <c r="M4" s="7">
        <v>182.1</v>
      </c>
      <c r="N4" s="7">
        <v>176.5</v>
      </c>
      <c r="O4" s="7">
        <v>171</v>
      </c>
      <c r="P4" s="7">
        <v>163.5</v>
      </c>
      <c r="Q4" s="7">
        <v>158.1</v>
      </c>
      <c r="R4" s="7">
        <v>150</v>
      </c>
      <c r="S4" s="7">
        <v>139.4</v>
      </c>
      <c r="T4" s="7">
        <v>130.3</v>
      </c>
      <c r="U4" s="8">
        <v>123.1</v>
      </c>
      <c r="V4" s="8">
        <v>116</v>
      </c>
      <c r="W4" s="8">
        <v>109.2</v>
      </c>
      <c r="X4" s="8">
        <v>104</v>
      </c>
      <c r="Y4" s="8">
        <v>100.9</v>
      </c>
      <c r="Z4" s="8">
        <v>100</v>
      </c>
      <c r="AA4" s="8">
        <v>101.7</v>
      </c>
      <c r="AB4" s="15">
        <v>102.6</v>
      </c>
      <c r="AC4" s="16">
        <v>97.1</v>
      </c>
      <c r="AD4" s="19">
        <v>93.8</v>
      </c>
      <c r="AE4" s="19">
        <v>91.2</v>
      </c>
      <c r="AF4" s="19">
        <v>89.7</v>
      </c>
      <c r="AG4" s="19">
        <v>89.1</v>
      </c>
      <c r="AH4" s="19">
        <v>89.1</v>
      </c>
      <c r="AI4" s="19">
        <v>88.9</v>
      </c>
      <c r="AJ4" s="19">
        <v>88.8</v>
      </c>
      <c r="AK4" s="19">
        <v>88.9</v>
      </c>
      <c r="AL4" s="19">
        <v>89.3</v>
      </c>
      <c r="AM4" s="19">
        <v>89.9</v>
      </c>
      <c r="AN4" s="20">
        <v>89.67664290672344</v>
      </c>
    </row>
    <row r="5" spans="1:40" ht="45" customHeight="1">
      <c r="A5" s="29"/>
      <c r="B5" s="22" t="s">
        <v>1</v>
      </c>
      <c r="C5" s="7">
        <v>100</v>
      </c>
      <c r="D5" s="7">
        <v>101.5</v>
      </c>
      <c r="E5" s="7">
        <v>103.5</v>
      </c>
      <c r="F5" s="7">
        <v>107.3</v>
      </c>
      <c r="G5" s="10">
        <v>153.9</v>
      </c>
      <c r="H5" s="10">
        <v>212.2</v>
      </c>
      <c r="I5" s="7">
        <v>228.4</v>
      </c>
      <c r="J5" s="7">
        <v>260.8</v>
      </c>
      <c r="K5" s="7">
        <v>270.7</v>
      </c>
      <c r="L5" s="7">
        <v>247.2</v>
      </c>
      <c r="M5" s="7">
        <v>211.1</v>
      </c>
      <c r="N5" s="7">
        <v>187.2</v>
      </c>
      <c r="O5" s="7">
        <v>166.1</v>
      </c>
      <c r="P5" s="7">
        <v>145</v>
      </c>
      <c r="Q5" s="7">
        <v>130.6</v>
      </c>
      <c r="R5" s="7">
        <v>116.8</v>
      </c>
      <c r="S5" s="7">
        <v>103.4</v>
      </c>
      <c r="T5" s="7">
        <v>92.6</v>
      </c>
      <c r="U5" s="8">
        <v>84.8</v>
      </c>
      <c r="V5" s="8">
        <v>78.6</v>
      </c>
      <c r="W5" s="8">
        <v>72.9</v>
      </c>
      <c r="X5" s="8">
        <v>68.4</v>
      </c>
      <c r="Y5" s="8">
        <v>65.8</v>
      </c>
      <c r="Z5" s="8">
        <v>65.4</v>
      </c>
      <c r="AA5" s="8">
        <v>67.1</v>
      </c>
      <c r="AB5" s="15">
        <v>68.2</v>
      </c>
      <c r="AC5" s="16">
        <v>63.7</v>
      </c>
      <c r="AD5" s="19">
        <v>61</v>
      </c>
      <c r="AE5" s="19">
        <v>59</v>
      </c>
      <c r="AF5" s="19">
        <v>57.8</v>
      </c>
      <c r="AG5" s="19">
        <v>57.4</v>
      </c>
      <c r="AH5" s="19">
        <v>57.5</v>
      </c>
      <c r="AI5" s="19">
        <v>57.6</v>
      </c>
      <c r="AJ5" s="19">
        <v>57.7</v>
      </c>
      <c r="AK5" s="19">
        <v>58</v>
      </c>
      <c r="AL5" s="19">
        <v>58.8</v>
      </c>
      <c r="AM5" s="19">
        <v>59.8</v>
      </c>
      <c r="AN5" s="20">
        <v>59.83091962318423</v>
      </c>
    </row>
    <row r="6" spans="1:40" ht="45" customHeight="1">
      <c r="A6" s="29"/>
      <c r="B6" s="4" t="s">
        <v>6</v>
      </c>
      <c r="C6" s="7">
        <v>100</v>
      </c>
      <c r="D6" s="7">
        <v>102</v>
      </c>
      <c r="E6" s="7">
        <v>103.7</v>
      </c>
      <c r="F6" s="7">
        <v>106.5</v>
      </c>
      <c r="G6" s="7">
        <v>123.4</v>
      </c>
      <c r="H6" s="7">
        <v>171.6</v>
      </c>
      <c r="I6" s="7">
        <v>197.7</v>
      </c>
      <c r="J6" s="7">
        <v>228.9</v>
      </c>
      <c r="K6" s="7">
        <v>237.2</v>
      </c>
      <c r="L6" s="7">
        <v>223.6</v>
      </c>
      <c r="M6" s="7">
        <v>210.7</v>
      </c>
      <c r="N6" s="7">
        <v>202.9</v>
      </c>
      <c r="O6" s="7">
        <v>189.9</v>
      </c>
      <c r="P6" s="7">
        <v>178.3</v>
      </c>
      <c r="Q6" s="7">
        <v>167.8</v>
      </c>
      <c r="R6" s="7">
        <v>157.7</v>
      </c>
      <c r="S6" s="7">
        <v>144.2</v>
      </c>
      <c r="T6" s="7">
        <v>131.5</v>
      </c>
      <c r="U6" s="7">
        <v>122.4</v>
      </c>
      <c r="V6" s="7">
        <v>111.5</v>
      </c>
      <c r="W6" s="7">
        <v>101</v>
      </c>
      <c r="X6" s="7">
        <v>92.7</v>
      </c>
      <c r="Y6" s="7">
        <v>87.8</v>
      </c>
      <c r="Z6" s="7">
        <v>86.9</v>
      </c>
      <c r="AA6" s="7">
        <v>88.5</v>
      </c>
      <c r="AB6" s="15">
        <v>91.3</v>
      </c>
      <c r="AC6" s="16">
        <v>86.5</v>
      </c>
      <c r="AD6" s="19">
        <v>83.7</v>
      </c>
      <c r="AE6" s="19">
        <v>81.5</v>
      </c>
      <c r="AF6" s="19">
        <v>79.9</v>
      </c>
      <c r="AG6" s="19">
        <v>79.5</v>
      </c>
      <c r="AH6" s="19">
        <v>80</v>
      </c>
      <c r="AI6" s="19">
        <v>80.7</v>
      </c>
      <c r="AJ6" s="19">
        <v>82.2</v>
      </c>
      <c r="AK6" s="19">
        <v>84.7</v>
      </c>
      <c r="AL6" s="19">
        <v>87.4</v>
      </c>
      <c r="AM6" s="19">
        <v>90.2</v>
      </c>
      <c r="AN6" s="20">
        <v>91.41292139981853</v>
      </c>
    </row>
    <row r="7" ht="19.5" customHeight="1">
      <c r="M7" s="2"/>
    </row>
    <row r="30" spans="1:34" ht="13.5">
      <c r="A30" s="30" t="s">
        <v>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17"/>
      <c r="AF30" s="17"/>
      <c r="AG30" s="17"/>
      <c r="AH30" s="17"/>
    </row>
    <row r="32" spans="3:34" ht="13.5"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3">
        <v>100</v>
      </c>
      <c r="O32" s="13">
        <v>100</v>
      </c>
      <c r="P32" s="13">
        <v>100</v>
      </c>
      <c r="Q32" s="13">
        <v>100</v>
      </c>
      <c r="R32" s="13">
        <v>100</v>
      </c>
      <c r="S32" s="13">
        <v>100</v>
      </c>
      <c r="T32" s="13">
        <v>100</v>
      </c>
      <c r="U32" s="13">
        <v>100</v>
      </c>
      <c r="V32" s="13">
        <v>100</v>
      </c>
      <c r="W32" s="13">
        <v>100</v>
      </c>
      <c r="X32" s="13">
        <v>100</v>
      </c>
      <c r="Y32" s="13">
        <v>100</v>
      </c>
      <c r="Z32" s="13">
        <v>100</v>
      </c>
      <c r="AA32" s="13">
        <v>100</v>
      </c>
      <c r="AB32" s="13">
        <v>100</v>
      </c>
      <c r="AC32" s="13">
        <v>100</v>
      </c>
      <c r="AD32" s="13">
        <v>100</v>
      </c>
      <c r="AE32" s="13"/>
      <c r="AF32" s="13">
        <v>100</v>
      </c>
      <c r="AG32" s="13"/>
      <c r="AH32" s="13"/>
    </row>
  </sheetData>
  <sheetProtection/>
  <mergeCells count="4">
    <mergeCell ref="A3:B3"/>
    <mergeCell ref="P30:AD30"/>
    <mergeCell ref="A4:A6"/>
    <mergeCell ref="A30:O30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2020-08-05T04:58:07Z</cp:lastPrinted>
  <dcterms:created xsi:type="dcterms:W3CDTF">2001-08-31T00:15:04Z</dcterms:created>
  <dcterms:modified xsi:type="dcterms:W3CDTF">2020-08-05T04:58:10Z</dcterms:modified>
  <cp:category/>
  <cp:version/>
  <cp:contentType/>
  <cp:contentStatus/>
</cp:coreProperties>
</file>