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9 越谷市\"/>
    </mc:Choice>
  </mc:AlternateContent>
  <xr:revisionPtr revIDLastSave="0" documentId="13_ncr:101_{F25EBB94-A1FA-4AA8-9508-1C17A36E5E2E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<sst xmlns="http://schemas.openxmlformats.org/spreadsheetml/2006/main" count="49" uniqueCount="37">
  <si>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</si>
  <si>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</si>
  <si>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</si>
  <si>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</si>
  <si>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</si>
  <si>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</si>
  <si>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</si>
  <si>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</si>
  <si>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</si>
  <si>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</si>
  <si>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</si>
  <si>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</si>
  <si>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</si>
  <si>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</si>
  <si>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</si>
  <si>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</si>
  <si>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</si>
  <si>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</si>
  <si>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</si>
  <si>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</si>
  <si>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</si>
  <si>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</si>
  <si>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</si>
  <si>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</si>
  <si>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</si>
  <si>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</si>
  <si>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</si>
  <si>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</si>
  <si>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</si>
  <si>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</si>
  <si>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</si>
  <si>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越谷市</t>
  </si>
  <si>
    <t>駐車場整備事業</t>
  </si>
  <si>
    <t>ー</t>
  </si>
  <si>
    <t>○</t>
  </si>
  <si>
    <t>平成</t>
  </si>
  <si>
    <t>【概要】越谷駅東口駐車場：地上５階建て、自走式の立体駐車場、２４時間営業、H26.4.1～利用料金制を導入
【効果】H24.6.1からの開設以来、利用料金制導入初年度まで収支がマイナスであったが、導入２年度目以降は収支がプラスにて推移している。（Ｒ１実績＋３６，６０２千円）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</si>
</sst>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8CCACA4A-BB21-477D-AB45-44D11EE94143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27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32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29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33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0"/>
      <c r="BR20" s="35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0"/>
      <c r="BR21" s="35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0"/>
      <c r="BR22" s="35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0"/>
      <c r="BR23" s="35"/>
    </row>
    <row r="24" spans="1:70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6"/>
      <c r="BB24" s="148" t="s">
        <v>16</v>
      </c>
      <c r="BC24" s="149"/>
      <c r="BD24" s="149"/>
      <c r="BE24" s="149"/>
      <c r="BF24" s="149"/>
      <c r="BG24" s="149"/>
      <c r="BH24" s="149"/>
      <c r="BI24" s="91"/>
      <c r="BJ24" s="92"/>
      <c r="BK24" s="60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0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0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1"/>
      <c r="BK27" s="62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40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40"/>
    </row>
    <row r="33" spans="1:70" ht="15.6" customHeight="1">
      <c r="A33" s="2"/>
      <c r="B33" s="2"/>
      <c r="C33" s="46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5.6" customHeight="1">
      <c r="A34" s="2"/>
      <c r="B34" s="2"/>
      <c r="C34" s="46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40"/>
    </row>
    <row r="37" spans="1:70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34</v>
      </c>
      <c r="O37" s="152"/>
      <c r="P37" s="152"/>
      <c r="Q37" s="153"/>
      <c r="R37" s="23"/>
      <c r="S37" s="23"/>
      <c r="T37" s="23"/>
      <c r="U37" s="160" t="s">
        <v>36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180" t="s">
        <v>35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49"/>
      <c r="BR37" s="40"/>
    </row>
    <row r="38" spans="1:70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49"/>
      <c r="BR38" s="40"/>
    </row>
    <row r="39" spans="1:70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49"/>
      <c r="BR39" s="40"/>
    </row>
    <row r="40" spans="1:70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48"/>
      <c r="AN40" s="149"/>
      <c r="AO40" s="149"/>
      <c r="AP40" s="149"/>
      <c r="AQ40" s="149"/>
      <c r="AR40" s="149"/>
      <c r="AS40" s="149"/>
      <c r="AT40" s="186"/>
      <c r="AU40" s="148" t="s">
        <v>34</v>
      </c>
      <c r="AV40" s="149"/>
      <c r="AW40" s="149"/>
      <c r="AX40" s="149"/>
      <c r="AY40" s="149"/>
      <c r="AZ40" s="149"/>
      <c r="BA40" s="149"/>
      <c r="BB40" s="186"/>
      <c r="BC40" s="50"/>
      <c r="BD40" s="21"/>
      <c r="BE40" s="182">
        <v>24</v>
      </c>
      <c r="BF40" s="183"/>
      <c r="BG40" s="183"/>
      <c r="BH40" s="183"/>
      <c r="BI40" s="182">
        <v>6</v>
      </c>
      <c r="BJ40" s="183"/>
      <c r="BK40" s="183"/>
      <c r="BL40" s="185"/>
      <c r="BM40" s="182">
        <v>1</v>
      </c>
      <c r="BN40" s="183"/>
      <c r="BO40" s="183"/>
      <c r="BP40" s="185"/>
      <c r="BQ40" s="49"/>
      <c r="BR40" s="40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0"/>
      <c r="BD41" s="50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49"/>
      <c r="BR41" s="40"/>
    </row>
    <row r="42" spans="1:70" ht="88.5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0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49"/>
      <c r="BR42" s="40"/>
    </row>
    <row r="43" spans="1:70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49"/>
      <c r="BR43" s="40"/>
    </row>
    <row r="44" spans="1:70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49"/>
      <c r="BR44" s="40"/>
    </row>
    <row r="45" spans="1:70" ht="28.5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49"/>
      <c r="BR45" s="40"/>
    </row>
    <row r="46" spans="1:70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49"/>
      <c r="BR46" s="40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40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40"/>
    </row>
    <row r="49" spans="1:143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49"/>
      <c r="BR49" s="40"/>
    </row>
    <row r="50" spans="1:143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49"/>
      <c r="BR50" s="40"/>
    </row>
    <row r="51" spans="1:143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49"/>
      <c r="BR51" s="40"/>
    </row>
    <row r="52" spans="1:143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49"/>
      <c r="BR52" s="40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73:143" ht="12.6" customHeight="1"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2020-09-24T05:35:36Z</dcterms:modified>
</cp:coreProperties>
</file>