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8\"/>
    </mc:Choice>
  </mc:AlternateContent>
  <xr:revisionPtr revIDLastSave="0" documentId="13_ncr:1_{6D17B342-6C86-4388-BB49-FF9C6D8E83BC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0821" sheetId="1" r:id="rId1"/>
  </sheets>
  <definedNames>
    <definedName name="_xlnm.Print_Area" localSheetId="0">'20200821'!$A$1:$N$32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<sst xmlns="http://schemas.openxmlformats.org/spreadsheetml/2006/main" count="62" uniqueCount="29">
  <si>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</si>
  <si>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</si>
  <si>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</si>
  <si>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</si>
  <si>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</si>
  <si>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</si>
  <si>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</si>
  <si>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</si>
  <si>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</si>
  <si>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</si>
  <si>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</si>
  <si>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</si>
  <si>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</si>
  <si>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</si>
  <si>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</si>
  <si>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</si>
  <si>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</si>
  <si>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</si>
  <si>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</si>
  <si>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</si>
  <si>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</si>
  <si>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</si>
  <si>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</si>
  <si>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</si>
  <si>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</si>
  <si>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</si>
  <si>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</si>
  <si>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</si>
  <si>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常用労働者の１人平均月間現金給与額、出勤日数、実労働時間数及び常用労働者数（令和２年８月分）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</si>
</sst>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351593</v>
      </c>
      <c r="F8" s="30">
        <v>336317</v>
      </c>
      <c r="G8" s="30">
        <v>311323</v>
      </c>
      <c r="H8" s="30">
        <v>24994</v>
      </c>
      <c r="I8" s="30">
        <v>15276</v>
      </c>
      <c r="J8" s="30">
        <v>110666</v>
      </c>
      <c r="K8" s="30">
        <v>109532</v>
      </c>
      <c r="L8" s="30">
        <v>105804</v>
      </c>
      <c r="M8" s="30">
        <v>3728</v>
      </c>
      <c r="N8" s="30">
        <v>1134</v>
      </c>
    </row>
    <row r="9" spans="1:14" ht="18" customHeight="1" x14ac:dyDescent="0.15">
      <c r="A9" s="31"/>
      <c r="B9" s="32"/>
      <c r="C9" s="33" t="s">
        <v>5</v>
      </c>
      <c r="D9" s="34"/>
      <c r="E9" s="35">
        <v>349059</v>
      </c>
      <c r="F9" s="35">
        <v>336720</v>
      </c>
      <c r="G9" s="35">
        <v>313588</v>
      </c>
      <c r="H9" s="35">
        <v>23132</v>
      </c>
      <c r="I9" s="35">
        <v>12339</v>
      </c>
      <c r="J9" s="35">
        <v>123784</v>
      </c>
      <c r="K9" s="35">
        <v>122448</v>
      </c>
      <c r="L9" s="35">
        <v>116839</v>
      </c>
      <c r="M9" s="35">
        <v>5609</v>
      </c>
      <c r="N9" s="35">
        <v>1336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394685</v>
      </c>
      <c r="F10" s="40">
        <v>335674</v>
      </c>
      <c r="G10" s="40">
        <v>311809</v>
      </c>
      <c r="H10" s="40">
        <v>23865</v>
      </c>
      <c r="I10" s="40">
        <v>59011</v>
      </c>
      <c r="J10" s="40">
        <v>109796</v>
      </c>
      <c r="K10" s="40">
        <v>108731</v>
      </c>
      <c r="L10" s="40">
        <v>105678</v>
      </c>
      <c r="M10" s="40">
        <v>3053</v>
      </c>
      <c r="N10" s="40">
        <v>1065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341954</v>
      </c>
      <c r="F11" s="45">
        <v>331412</v>
      </c>
      <c r="G11" s="45">
        <v>311111</v>
      </c>
      <c r="H11" s="45">
        <v>20301</v>
      </c>
      <c r="I11" s="45">
        <v>10542</v>
      </c>
      <c r="J11" s="45">
        <v>159642</v>
      </c>
      <c r="K11" s="45">
        <v>155553</v>
      </c>
      <c r="L11" s="45">
        <v>152595</v>
      </c>
      <c r="M11" s="45">
        <v>2958</v>
      </c>
      <c r="N11" s="45">
        <v>4089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18</v>
      </c>
      <c r="F19" s="50">
        <v>148.80000000000001</v>
      </c>
      <c r="G19" s="50">
        <v>136.80000000000001</v>
      </c>
      <c r="H19" s="50">
        <v>12</v>
      </c>
      <c r="I19" s="50">
        <v>14.5</v>
      </c>
      <c r="J19" s="50">
        <v>83.1</v>
      </c>
      <c r="K19" s="50">
        <v>80.400000000000006</v>
      </c>
      <c r="L19" s="50">
        <v>2.7</v>
      </c>
    </row>
    <row r="20" spans="1:12" ht="18" customHeight="1" x14ac:dyDescent="0.15">
      <c r="A20" s="31"/>
      <c r="B20" s="32"/>
      <c r="C20" s="33" t="s">
        <v>5</v>
      </c>
      <c r="D20" s="34"/>
      <c r="E20" s="51">
        <v>16.8</v>
      </c>
      <c r="F20" s="51">
        <v>141.69999999999999</v>
      </c>
      <c r="G20" s="51">
        <v>130.6</v>
      </c>
      <c r="H20" s="51">
        <v>11.1</v>
      </c>
      <c r="I20" s="51">
        <v>15.5</v>
      </c>
      <c r="J20" s="51">
        <v>106</v>
      </c>
      <c r="K20" s="51">
        <v>98.9</v>
      </c>
      <c r="L20" s="51">
        <v>7.1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18.7</v>
      </c>
      <c r="F21" s="52">
        <v>159</v>
      </c>
      <c r="G21" s="52">
        <v>146.5</v>
      </c>
      <c r="H21" s="52">
        <v>12.5</v>
      </c>
      <c r="I21" s="52">
        <v>16.399999999999999</v>
      </c>
      <c r="J21" s="52">
        <v>95</v>
      </c>
      <c r="K21" s="52">
        <v>92.1</v>
      </c>
      <c r="L21" s="52">
        <v>2.9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19.2</v>
      </c>
      <c r="F22" s="53">
        <v>154.6</v>
      </c>
      <c r="G22" s="53">
        <v>148.69999999999999</v>
      </c>
      <c r="H22" s="53">
        <v>5.9</v>
      </c>
      <c r="I22" s="53">
        <v>12.9</v>
      </c>
      <c r="J22" s="53">
        <v>81.099999999999994</v>
      </c>
      <c r="K22" s="53">
        <v>80</v>
      </c>
      <c r="L22" s="53">
        <v>1.1000000000000001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793052</v>
      </c>
      <c r="F29" s="30">
        <v>7872</v>
      </c>
      <c r="G29" s="30">
        <v>8199</v>
      </c>
      <c r="H29" s="30">
        <v>792483</v>
      </c>
      <c r="I29" s="30">
        <v>444271</v>
      </c>
      <c r="J29" s="30">
        <v>10060</v>
      </c>
      <c r="K29" s="30">
        <v>6748</v>
      </c>
      <c r="L29" s="30">
        <v>447825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232287</v>
      </c>
      <c r="F30" s="35">
        <v>1194</v>
      </c>
      <c r="G30" s="35">
        <v>1757</v>
      </c>
      <c r="H30" s="35">
        <v>231677</v>
      </c>
      <c r="I30" s="35">
        <v>39337</v>
      </c>
      <c r="J30" s="35">
        <v>696</v>
      </c>
      <c r="K30" s="35">
        <v>645</v>
      </c>
      <c r="L30" s="35">
        <v>39435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76875</v>
      </c>
      <c r="F31" s="40">
        <v>1716</v>
      </c>
      <c r="G31" s="40">
        <v>1336</v>
      </c>
      <c r="H31" s="40">
        <v>77276</v>
      </c>
      <c r="I31" s="40">
        <v>118746</v>
      </c>
      <c r="J31" s="40">
        <v>2766</v>
      </c>
      <c r="K31" s="40">
        <v>1795</v>
      </c>
      <c r="L31" s="40">
        <v>119696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156624</v>
      </c>
      <c r="F32" s="45">
        <v>1142</v>
      </c>
      <c r="G32" s="45">
        <v>1222</v>
      </c>
      <c r="H32" s="45">
        <v>156237</v>
      </c>
      <c r="I32" s="45">
        <v>64447</v>
      </c>
      <c r="J32" s="45">
        <v>1772</v>
      </c>
      <c r="K32" s="45">
        <v>861</v>
      </c>
      <c r="L32" s="45">
        <v>65665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20200821</vt:lpstr>
      <vt:lpstr>'20200821'!Print_Area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2020-10-20T00:14:24Z</dcterms:modified>
</cp:coreProperties>
</file>