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2\"/>
    </mc:Choice>
  </mc:AlternateContent>
  <xr:revisionPtr revIDLastSave="0" documentId="13_ncr:1_{1866247D-B363-444F-8609-473AABCB3205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01218" sheetId="1" r:id="rId1"/>
  </sheets>
  <definedNames>
    <definedName name="_xlnm.Print_Area" localSheetId="0">'20201218'!$A$1:$P$52</definedName>
  </definedNames>
  <calcPr calcId="145621"/>
</workbook>
</file>

<file path=xl/sharedStrings.xml><?xml version="1.0" encoding="utf-8"?>
<sst xmlns="http://schemas.openxmlformats.org/spreadsheetml/2006/main" count="143" uniqueCount="107">
  <si>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</si>
  <si>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</si>
  <si>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</si>
  <si>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</si>
  <si>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</si>
  <si>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</si>
  <si>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</si>
  <si>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</si>
  <si>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</si>
  <si>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</si>
  <si>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</si>
  <si>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</si>
  <si>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</si>
  <si>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</si>
  <si>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</si>
  <si>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</si>
  <si>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</si>
  <si>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</si>
  <si>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</si>
  <si>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</si>
  <si>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</si>
  <si>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</si>
  <si>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</si>
  <si>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</si>
  <si>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</si>
  <si>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</si>
  <si>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</si>
  <si>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</si>
  <si>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</si>
  <si>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</si>
  <si>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</si>
  <si>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</si>
  <si>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</si>
  <si>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</si>
  <si>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</si>
  <si>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</si>
  <si>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</si>
  <si>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</si>
  <si>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</si>
  <si>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</si>
  <si>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</si>
  <si>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</si>
  <si>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</si>
  <si>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</si>
  <si>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</si>
  <si>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</si>
  <si>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</si>
  <si>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</si>
  <si>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</si>
  <si>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</si>
  <si>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</si>
  <si>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</si>
  <si>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</si>
  <si>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</si>
  <si>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</si>
  <si>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</si>
  <si>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</si>
  <si>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</si>
  <si>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</si>
  <si>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</si>
  <si>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</si>
  <si>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</si>
  <si>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</si>
  <si>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</si>
  <si>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</si>
  <si>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</si>
  <si>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</si>
  <si>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</si>
  <si>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</si>
  <si>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</si>
  <si>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</si>
  <si>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</si>
  <si>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</si>
  <si>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</si>
  <si>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</si>
  <si>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</si>
  <si>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</si>
  <si>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</si>
  <si>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</si>
  <si>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</si>
  <si>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</si>
  <si>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</si>
  <si>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</si>
  <si>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</si>
  <si>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</si>
  <si>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</si>
  <si>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</si>
  <si>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</si>
  <si>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</si>
  <si>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</si>
  <si>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</si>
  <si>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</si>
  <si>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</si>
  <si>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</si>
  <si>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</si>
  <si>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</si>
  <si>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</si>
  <si>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</si>
  <si>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</si>
  <si>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</si>
  <si>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</si>
  <si>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</si>
  <si>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</si>
  <si>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</si>
  <si>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</si>
  <si>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</si>
  <si>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（令和２年１２月分）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</si>
</sst>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70</v>
      </c>
      <c r="F5" s="117"/>
      <c r="G5" s="117"/>
      <c r="H5" s="117"/>
      <c r="I5" s="117"/>
      <c r="J5" s="117"/>
      <c r="K5" s="117" t="s">
        <v>71</v>
      </c>
      <c r="L5" s="117"/>
      <c r="M5" s="117"/>
      <c r="N5" s="117"/>
      <c r="O5" s="117"/>
      <c r="P5" s="118"/>
    </row>
    <row r="6" spans="1:17" ht="18" customHeight="1" x14ac:dyDescent="0.15">
      <c r="A6" s="114" t="s">
        <v>72</v>
      </c>
      <c r="B6" s="115"/>
      <c r="C6" s="115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1" t="s">
        <v>1</v>
      </c>
      <c r="B7" s="112"/>
      <c r="C7" s="112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1103074</v>
      </c>
      <c r="F9" s="34">
        <v>17519</v>
      </c>
      <c r="G9" s="34">
        <v>15976</v>
      </c>
      <c r="H9" s="34">
        <v>1104617</v>
      </c>
      <c r="I9" s="34">
        <v>253132</v>
      </c>
      <c r="J9" s="35">
        <v>22.9</v>
      </c>
      <c r="K9" s="36">
        <v>631293</v>
      </c>
      <c r="L9" s="34">
        <v>8522</v>
      </c>
      <c r="M9" s="34">
        <v>9199</v>
      </c>
      <c r="N9" s="34">
        <v>630616</v>
      </c>
      <c r="O9" s="34">
        <v>129855</v>
      </c>
      <c r="P9" s="37">
        <v>20.6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>
        <v>105</v>
      </c>
      <c r="F10" s="42">
        <v>1</v>
      </c>
      <c r="G10" s="42">
        <v>0</v>
      </c>
      <c r="H10" s="42">
        <v>106</v>
      </c>
      <c r="I10" s="42">
        <v>4</v>
      </c>
      <c r="J10" s="43">
        <v>3.8</v>
      </c>
      <c r="K10" s="44">
        <v>105</v>
      </c>
      <c r="L10" s="42">
        <v>1</v>
      </c>
      <c r="M10" s="42">
        <v>0</v>
      </c>
      <c r="N10" s="42">
        <v>106</v>
      </c>
      <c r="O10" s="42">
        <v>4</v>
      </c>
      <c r="P10" s="45">
        <v>3.8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73268</v>
      </c>
      <c r="F11" s="50">
        <v>553</v>
      </c>
      <c r="G11" s="50">
        <v>590</v>
      </c>
      <c r="H11" s="50">
        <v>73231</v>
      </c>
      <c r="I11" s="50">
        <v>3073</v>
      </c>
      <c r="J11" s="51">
        <v>4.2</v>
      </c>
      <c r="K11" s="52">
        <v>23732</v>
      </c>
      <c r="L11" s="50">
        <v>73</v>
      </c>
      <c r="M11" s="50">
        <v>208</v>
      </c>
      <c r="N11" s="50">
        <v>23597</v>
      </c>
      <c r="O11" s="50">
        <v>62</v>
      </c>
      <c r="P11" s="53">
        <v>0.3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272579</v>
      </c>
      <c r="F12" s="83">
        <v>1406</v>
      </c>
      <c r="G12" s="83">
        <v>2812</v>
      </c>
      <c r="H12" s="83">
        <v>271173</v>
      </c>
      <c r="I12" s="83">
        <v>17125</v>
      </c>
      <c r="J12" s="84">
        <v>6.3</v>
      </c>
      <c r="K12" s="85">
        <v>193815</v>
      </c>
      <c r="L12" s="83">
        <v>705</v>
      </c>
      <c r="M12" s="83">
        <v>1478</v>
      </c>
      <c r="N12" s="83">
        <v>193042</v>
      </c>
      <c r="O12" s="83">
        <v>8913</v>
      </c>
      <c r="P12" s="86">
        <v>4.5999999999999996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7016</v>
      </c>
      <c r="F13" s="50">
        <v>0</v>
      </c>
      <c r="G13" s="50">
        <v>0</v>
      </c>
      <c r="H13" s="50">
        <v>7016</v>
      </c>
      <c r="I13" s="50">
        <v>521</v>
      </c>
      <c r="J13" s="51">
        <v>7.4</v>
      </c>
      <c r="K13" s="52">
        <v>4810</v>
      </c>
      <c r="L13" s="50">
        <v>0</v>
      </c>
      <c r="M13" s="50">
        <v>0</v>
      </c>
      <c r="N13" s="50">
        <v>4810</v>
      </c>
      <c r="O13" s="50">
        <v>405</v>
      </c>
      <c r="P13" s="53">
        <v>8.4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9456</v>
      </c>
      <c r="F14" s="50">
        <v>13</v>
      </c>
      <c r="G14" s="50">
        <v>136</v>
      </c>
      <c r="H14" s="50">
        <v>9333</v>
      </c>
      <c r="I14" s="50">
        <v>672</v>
      </c>
      <c r="J14" s="51">
        <v>7.2</v>
      </c>
      <c r="K14" s="52">
        <v>6481</v>
      </c>
      <c r="L14" s="50">
        <v>13</v>
      </c>
      <c r="M14" s="50">
        <v>12</v>
      </c>
      <c r="N14" s="50">
        <v>6482</v>
      </c>
      <c r="O14" s="50">
        <v>616</v>
      </c>
      <c r="P14" s="53">
        <v>9.5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122792</v>
      </c>
      <c r="F15" s="92">
        <v>1760</v>
      </c>
      <c r="G15" s="92">
        <v>1499</v>
      </c>
      <c r="H15" s="92">
        <v>123053</v>
      </c>
      <c r="I15" s="92">
        <v>30757</v>
      </c>
      <c r="J15" s="93">
        <v>25</v>
      </c>
      <c r="K15" s="94">
        <v>82647</v>
      </c>
      <c r="L15" s="92">
        <v>1216</v>
      </c>
      <c r="M15" s="92">
        <v>1280</v>
      </c>
      <c r="N15" s="92">
        <v>82583</v>
      </c>
      <c r="O15" s="92">
        <v>20698</v>
      </c>
      <c r="P15" s="95">
        <v>25.1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219200</v>
      </c>
      <c r="F16" s="83">
        <v>4891</v>
      </c>
      <c r="G16" s="83">
        <v>2760</v>
      </c>
      <c r="H16" s="83">
        <v>221331</v>
      </c>
      <c r="I16" s="83">
        <v>63383</v>
      </c>
      <c r="J16" s="110">
        <v>28.6</v>
      </c>
      <c r="K16" s="85">
        <v>82346</v>
      </c>
      <c r="L16" s="83">
        <v>2611</v>
      </c>
      <c r="M16" s="83">
        <v>1646</v>
      </c>
      <c r="N16" s="83">
        <v>83311</v>
      </c>
      <c r="O16" s="83">
        <v>28519</v>
      </c>
      <c r="P16" s="109">
        <v>34.200000000000003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14050</v>
      </c>
      <c r="F17" s="100">
        <v>153</v>
      </c>
      <c r="G17" s="100">
        <v>9</v>
      </c>
      <c r="H17" s="100">
        <v>14194</v>
      </c>
      <c r="I17" s="100">
        <v>274</v>
      </c>
      <c r="J17" s="101">
        <v>1.9</v>
      </c>
      <c r="K17" s="102">
        <v>7230</v>
      </c>
      <c r="L17" s="100">
        <v>3</v>
      </c>
      <c r="M17" s="100">
        <v>9</v>
      </c>
      <c r="N17" s="100">
        <v>7224</v>
      </c>
      <c r="O17" s="100">
        <v>274</v>
      </c>
      <c r="P17" s="103">
        <v>3.8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17911</v>
      </c>
      <c r="F18" s="50">
        <v>238</v>
      </c>
      <c r="G18" s="50">
        <v>572</v>
      </c>
      <c r="H18" s="50">
        <v>17577</v>
      </c>
      <c r="I18" s="50">
        <v>1876</v>
      </c>
      <c r="J18" s="51">
        <v>10.7</v>
      </c>
      <c r="K18" s="52">
        <v>6404</v>
      </c>
      <c r="L18" s="50">
        <v>23</v>
      </c>
      <c r="M18" s="50">
        <v>30</v>
      </c>
      <c r="N18" s="50">
        <v>6397</v>
      </c>
      <c r="O18" s="50">
        <v>1065</v>
      </c>
      <c r="P18" s="53">
        <v>16.600000000000001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25283</v>
      </c>
      <c r="F19" s="50">
        <v>235</v>
      </c>
      <c r="G19" s="50">
        <v>70</v>
      </c>
      <c r="H19" s="50">
        <v>25448</v>
      </c>
      <c r="I19" s="50">
        <v>2299</v>
      </c>
      <c r="J19" s="51">
        <v>9</v>
      </c>
      <c r="K19" s="52">
        <v>16542</v>
      </c>
      <c r="L19" s="50">
        <v>83</v>
      </c>
      <c r="M19" s="50">
        <v>70</v>
      </c>
      <c r="N19" s="50">
        <v>16555</v>
      </c>
      <c r="O19" s="50">
        <v>1493</v>
      </c>
      <c r="P19" s="53">
        <v>9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72310</v>
      </c>
      <c r="F20" s="50">
        <v>3628</v>
      </c>
      <c r="G20" s="50">
        <v>2670</v>
      </c>
      <c r="H20" s="50">
        <v>73268</v>
      </c>
      <c r="I20" s="50">
        <v>58068</v>
      </c>
      <c r="J20" s="51">
        <v>79.3</v>
      </c>
      <c r="K20" s="52">
        <v>23090</v>
      </c>
      <c r="L20" s="50">
        <v>1642</v>
      </c>
      <c r="M20" s="50">
        <v>756</v>
      </c>
      <c r="N20" s="50">
        <v>23976</v>
      </c>
      <c r="O20" s="50">
        <v>19321</v>
      </c>
      <c r="P20" s="53">
        <v>80.599999999999994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30093</v>
      </c>
      <c r="F21" s="50">
        <v>612</v>
      </c>
      <c r="G21" s="50">
        <v>1129</v>
      </c>
      <c r="H21" s="50">
        <v>29576</v>
      </c>
      <c r="I21" s="50">
        <v>13295</v>
      </c>
      <c r="J21" s="51">
        <v>45</v>
      </c>
      <c r="K21" s="52">
        <v>14391</v>
      </c>
      <c r="L21" s="50">
        <v>240</v>
      </c>
      <c r="M21" s="50">
        <v>862</v>
      </c>
      <c r="N21" s="50">
        <v>13769</v>
      </c>
      <c r="O21" s="50">
        <v>4006</v>
      </c>
      <c r="P21" s="53">
        <v>29.1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53172</v>
      </c>
      <c r="F22" s="92">
        <v>435</v>
      </c>
      <c r="G22" s="92">
        <v>15</v>
      </c>
      <c r="H22" s="92">
        <v>53592</v>
      </c>
      <c r="I22" s="92">
        <v>15811</v>
      </c>
      <c r="J22" s="93">
        <v>29.5</v>
      </c>
      <c r="K22" s="94">
        <v>44138</v>
      </c>
      <c r="L22" s="92">
        <v>31</v>
      </c>
      <c r="M22" s="92">
        <v>15</v>
      </c>
      <c r="N22" s="92">
        <v>44154</v>
      </c>
      <c r="O22" s="92">
        <v>11811</v>
      </c>
      <c r="P22" s="95">
        <v>26.7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86725</v>
      </c>
      <c r="F23" s="83">
        <v>2199</v>
      </c>
      <c r="G23" s="83">
        <v>1341</v>
      </c>
      <c r="H23" s="83">
        <v>87583</v>
      </c>
      <c r="I23" s="83">
        <v>28603</v>
      </c>
      <c r="J23" s="110">
        <v>32.700000000000003</v>
      </c>
      <c r="K23" s="85">
        <v>60837</v>
      </c>
      <c r="L23" s="83">
        <v>650</v>
      </c>
      <c r="M23" s="83">
        <v>936</v>
      </c>
      <c r="N23" s="83">
        <v>60551</v>
      </c>
      <c r="O23" s="83">
        <v>18275</v>
      </c>
      <c r="P23" s="86">
        <v>30.2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10261</v>
      </c>
      <c r="F24" s="100">
        <v>5</v>
      </c>
      <c r="G24" s="100">
        <v>123</v>
      </c>
      <c r="H24" s="100">
        <v>10143</v>
      </c>
      <c r="I24" s="100">
        <v>1972</v>
      </c>
      <c r="J24" s="101">
        <v>19.399999999999999</v>
      </c>
      <c r="K24" s="102">
        <v>7210</v>
      </c>
      <c r="L24" s="100">
        <v>5</v>
      </c>
      <c r="M24" s="100">
        <v>123</v>
      </c>
      <c r="N24" s="100">
        <v>7092</v>
      </c>
      <c r="O24" s="100">
        <v>1917</v>
      </c>
      <c r="P24" s="103">
        <v>27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88853</v>
      </c>
      <c r="F25" s="66">
        <v>1390</v>
      </c>
      <c r="G25" s="66">
        <v>2250</v>
      </c>
      <c r="H25" s="66">
        <v>87993</v>
      </c>
      <c r="I25" s="66">
        <v>15399</v>
      </c>
      <c r="J25" s="67">
        <v>17.5</v>
      </c>
      <c r="K25" s="68">
        <v>57515</v>
      </c>
      <c r="L25" s="66">
        <v>1226</v>
      </c>
      <c r="M25" s="66">
        <v>1774</v>
      </c>
      <c r="N25" s="66">
        <v>56967</v>
      </c>
      <c r="O25" s="66">
        <v>12476</v>
      </c>
      <c r="P25" s="69">
        <v>21.9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32234</v>
      </c>
      <c r="F26" s="42">
        <v>631</v>
      </c>
      <c r="G26" s="42">
        <v>748</v>
      </c>
      <c r="H26" s="42">
        <v>32117</v>
      </c>
      <c r="I26" s="42">
        <v>5507</v>
      </c>
      <c r="J26" s="43">
        <v>17.100000000000001</v>
      </c>
      <c r="K26" s="44">
        <v>26376</v>
      </c>
      <c r="L26" s="42">
        <v>198</v>
      </c>
      <c r="M26" s="42">
        <v>315</v>
      </c>
      <c r="N26" s="42">
        <v>26259</v>
      </c>
      <c r="O26" s="42">
        <v>5290</v>
      </c>
      <c r="P26" s="45">
        <v>20.100000000000001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1820</v>
      </c>
      <c r="F27" s="50">
        <v>15</v>
      </c>
      <c r="G27" s="50">
        <v>0</v>
      </c>
      <c r="H27" s="50">
        <v>1835</v>
      </c>
      <c r="I27" s="50">
        <v>258</v>
      </c>
      <c r="J27" s="51">
        <v>14.1</v>
      </c>
      <c r="K27" s="52">
        <v>830</v>
      </c>
      <c r="L27" s="50">
        <v>15</v>
      </c>
      <c r="M27" s="50">
        <v>0</v>
      </c>
      <c r="N27" s="50">
        <v>845</v>
      </c>
      <c r="O27" s="50">
        <v>158</v>
      </c>
      <c r="P27" s="53">
        <v>18.7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1348</v>
      </c>
      <c r="F28" s="50">
        <v>8</v>
      </c>
      <c r="G28" s="50">
        <v>11</v>
      </c>
      <c r="H28" s="50">
        <v>1345</v>
      </c>
      <c r="I28" s="50">
        <v>18</v>
      </c>
      <c r="J28" s="51">
        <v>1.3</v>
      </c>
      <c r="K28" s="52">
        <v>346</v>
      </c>
      <c r="L28" s="50">
        <v>8</v>
      </c>
      <c r="M28" s="50">
        <v>11</v>
      </c>
      <c r="N28" s="50">
        <v>343</v>
      </c>
      <c r="O28" s="50">
        <v>18</v>
      </c>
      <c r="P28" s="53">
        <v>5.2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2626</v>
      </c>
      <c r="F29" s="50">
        <v>0</v>
      </c>
      <c r="G29" s="50">
        <v>0</v>
      </c>
      <c r="H29" s="50">
        <v>2626</v>
      </c>
      <c r="I29" s="50">
        <v>81</v>
      </c>
      <c r="J29" s="51">
        <v>3.1</v>
      </c>
      <c r="K29" s="52" t="s">
        <v>105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10920</v>
      </c>
      <c r="F30" s="50">
        <v>68</v>
      </c>
      <c r="G30" s="50">
        <v>37</v>
      </c>
      <c r="H30" s="50">
        <v>10951</v>
      </c>
      <c r="I30" s="50">
        <v>290</v>
      </c>
      <c r="J30" s="51">
        <v>2.6</v>
      </c>
      <c r="K30" s="52">
        <v>7487</v>
      </c>
      <c r="L30" s="50">
        <v>68</v>
      </c>
      <c r="M30" s="50">
        <v>37</v>
      </c>
      <c r="N30" s="50">
        <v>7518</v>
      </c>
      <c r="O30" s="50">
        <v>290</v>
      </c>
      <c r="P30" s="53">
        <v>3.9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24068</v>
      </c>
      <c r="F31" s="50">
        <v>17</v>
      </c>
      <c r="G31" s="50">
        <v>88</v>
      </c>
      <c r="H31" s="50">
        <v>23997</v>
      </c>
      <c r="I31" s="50">
        <v>460</v>
      </c>
      <c r="J31" s="51">
        <v>1.9</v>
      </c>
      <c r="K31" s="52">
        <v>18794</v>
      </c>
      <c r="L31" s="50">
        <v>17</v>
      </c>
      <c r="M31" s="50">
        <v>35</v>
      </c>
      <c r="N31" s="50">
        <v>18776</v>
      </c>
      <c r="O31" s="50">
        <v>460</v>
      </c>
      <c r="P31" s="53">
        <v>2.4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15699</v>
      </c>
      <c r="F32" s="50">
        <v>2</v>
      </c>
      <c r="G32" s="50">
        <v>100</v>
      </c>
      <c r="H32" s="50">
        <v>15601</v>
      </c>
      <c r="I32" s="50">
        <v>546</v>
      </c>
      <c r="J32" s="51">
        <v>3.5</v>
      </c>
      <c r="K32" s="52">
        <v>13242</v>
      </c>
      <c r="L32" s="50">
        <v>2</v>
      </c>
      <c r="M32" s="50">
        <v>100</v>
      </c>
      <c r="N32" s="50">
        <v>13144</v>
      </c>
      <c r="O32" s="50">
        <v>508</v>
      </c>
      <c r="P32" s="53">
        <v>3.9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16084</v>
      </c>
      <c r="F33" s="50">
        <v>86</v>
      </c>
      <c r="G33" s="50">
        <v>86</v>
      </c>
      <c r="H33" s="50">
        <v>16084</v>
      </c>
      <c r="I33" s="50">
        <v>1220</v>
      </c>
      <c r="J33" s="51">
        <v>7.6</v>
      </c>
      <c r="K33" s="52">
        <v>11436</v>
      </c>
      <c r="L33" s="50">
        <v>86</v>
      </c>
      <c r="M33" s="50">
        <v>86</v>
      </c>
      <c r="N33" s="50">
        <v>11436</v>
      </c>
      <c r="O33" s="50">
        <v>344</v>
      </c>
      <c r="P33" s="53">
        <v>3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1949</v>
      </c>
      <c r="F34" s="50">
        <v>7</v>
      </c>
      <c r="G34" s="50">
        <v>0</v>
      </c>
      <c r="H34" s="50">
        <v>1956</v>
      </c>
      <c r="I34" s="50">
        <v>240</v>
      </c>
      <c r="J34" s="51">
        <v>12.3</v>
      </c>
      <c r="K34" s="52">
        <v>1100</v>
      </c>
      <c r="L34" s="50">
        <v>7</v>
      </c>
      <c r="M34" s="50">
        <v>0</v>
      </c>
      <c r="N34" s="50">
        <v>1107</v>
      </c>
      <c r="O34" s="50">
        <v>7</v>
      </c>
      <c r="P34" s="53">
        <v>0.6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10737</v>
      </c>
      <c r="F35" s="50">
        <v>28</v>
      </c>
      <c r="G35" s="50">
        <v>197</v>
      </c>
      <c r="H35" s="50">
        <v>10568</v>
      </c>
      <c r="I35" s="50">
        <v>1943</v>
      </c>
      <c r="J35" s="51">
        <v>18.399999999999999</v>
      </c>
      <c r="K35" s="52">
        <v>3624</v>
      </c>
      <c r="L35" s="50">
        <v>28</v>
      </c>
      <c r="M35" s="50">
        <v>26</v>
      </c>
      <c r="N35" s="50">
        <v>3626</v>
      </c>
      <c r="O35" s="50">
        <v>62</v>
      </c>
      <c r="P35" s="53">
        <v>1.7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5359</v>
      </c>
      <c r="F36" s="50">
        <v>6</v>
      </c>
      <c r="G36" s="50">
        <v>24</v>
      </c>
      <c r="H36" s="50">
        <v>5341</v>
      </c>
      <c r="I36" s="50">
        <v>94</v>
      </c>
      <c r="J36" s="51">
        <v>1.8</v>
      </c>
      <c r="K36" s="52">
        <v>2629</v>
      </c>
      <c r="L36" s="50">
        <v>6</v>
      </c>
      <c r="M36" s="50">
        <v>24</v>
      </c>
      <c r="N36" s="50">
        <v>2611</v>
      </c>
      <c r="O36" s="50">
        <v>55</v>
      </c>
      <c r="P36" s="53">
        <v>2.1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6008</v>
      </c>
      <c r="F37" s="50">
        <v>62</v>
      </c>
      <c r="G37" s="50">
        <v>61</v>
      </c>
      <c r="H37" s="50">
        <v>6009</v>
      </c>
      <c r="I37" s="50">
        <v>152</v>
      </c>
      <c r="J37" s="51">
        <v>2.5</v>
      </c>
      <c r="K37" s="52">
        <v>4355</v>
      </c>
      <c r="L37" s="50">
        <v>18</v>
      </c>
      <c r="M37" s="50">
        <v>9</v>
      </c>
      <c r="N37" s="50">
        <v>4364</v>
      </c>
      <c r="O37" s="50">
        <v>41</v>
      </c>
      <c r="P37" s="53">
        <v>0.9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23685</v>
      </c>
      <c r="F38" s="50">
        <v>224</v>
      </c>
      <c r="G38" s="50">
        <v>161</v>
      </c>
      <c r="H38" s="50">
        <v>23748</v>
      </c>
      <c r="I38" s="50">
        <v>2379</v>
      </c>
      <c r="J38" s="51">
        <v>10</v>
      </c>
      <c r="K38" s="52">
        <v>12010</v>
      </c>
      <c r="L38" s="50">
        <v>0</v>
      </c>
      <c r="M38" s="50">
        <v>0</v>
      </c>
      <c r="N38" s="50">
        <v>12010</v>
      </c>
      <c r="O38" s="50">
        <v>574</v>
      </c>
      <c r="P38" s="53">
        <v>4.8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5664</v>
      </c>
      <c r="F39" s="50">
        <v>17</v>
      </c>
      <c r="G39" s="50">
        <v>34</v>
      </c>
      <c r="H39" s="50">
        <v>5647</v>
      </c>
      <c r="I39" s="50">
        <v>257</v>
      </c>
      <c r="J39" s="51">
        <v>4.5999999999999996</v>
      </c>
      <c r="K39" s="52">
        <v>3768</v>
      </c>
      <c r="L39" s="50">
        <v>17</v>
      </c>
      <c r="M39" s="50">
        <v>34</v>
      </c>
      <c r="N39" s="50">
        <v>3751</v>
      </c>
      <c r="O39" s="50">
        <v>50</v>
      </c>
      <c r="P39" s="53">
        <v>1.3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14994</v>
      </c>
      <c r="F40" s="50">
        <v>22</v>
      </c>
      <c r="G40" s="50">
        <v>5</v>
      </c>
      <c r="H40" s="50">
        <v>15011</v>
      </c>
      <c r="I40" s="50">
        <v>555</v>
      </c>
      <c r="J40" s="51">
        <v>3.7</v>
      </c>
      <c r="K40" s="52">
        <v>8602</v>
      </c>
      <c r="L40" s="50">
        <v>22</v>
      </c>
      <c r="M40" s="50">
        <v>5</v>
      </c>
      <c r="N40" s="50">
        <v>8619</v>
      </c>
      <c r="O40" s="50">
        <v>168</v>
      </c>
      <c r="P40" s="53">
        <v>1.9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10445</v>
      </c>
      <c r="F41" s="50">
        <v>26</v>
      </c>
      <c r="G41" s="50">
        <v>7</v>
      </c>
      <c r="H41" s="50">
        <v>10464</v>
      </c>
      <c r="I41" s="50">
        <v>288</v>
      </c>
      <c r="J41" s="51">
        <v>2.8</v>
      </c>
      <c r="K41" s="52">
        <v>8081</v>
      </c>
      <c r="L41" s="50">
        <v>26</v>
      </c>
      <c r="M41" s="50">
        <v>7</v>
      </c>
      <c r="N41" s="50">
        <v>8100</v>
      </c>
      <c r="O41" s="50">
        <v>59</v>
      </c>
      <c r="P41" s="53">
        <v>0.7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11612</v>
      </c>
      <c r="F42" s="50">
        <v>16</v>
      </c>
      <c r="G42" s="50">
        <v>10</v>
      </c>
      <c r="H42" s="50">
        <v>11618</v>
      </c>
      <c r="I42" s="50">
        <v>199</v>
      </c>
      <c r="J42" s="51">
        <v>1.7</v>
      </c>
      <c r="K42" s="52">
        <v>10680</v>
      </c>
      <c r="L42" s="50">
        <v>16</v>
      </c>
      <c r="M42" s="50">
        <v>10</v>
      </c>
      <c r="N42" s="50">
        <v>10686</v>
      </c>
      <c r="O42" s="50">
        <v>168</v>
      </c>
      <c r="P42" s="53">
        <v>1.6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15982</v>
      </c>
      <c r="F43" s="50">
        <v>79</v>
      </c>
      <c r="G43" s="50">
        <v>505</v>
      </c>
      <c r="H43" s="50">
        <v>15556</v>
      </c>
      <c r="I43" s="50">
        <v>964</v>
      </c>
      <c r="J43" s="51">
        <v>6.2</v>
      </c>
      <c r="K43" s="52">
        <v>10224</v>
      </c>
      <c r="L43" s="50">
        <v>79</v>
      </c>
      <c r="M43" s="50">
        <v>41</v>
      </c>
      <c r="N43" s="50">
        <v>10262</v>
      </c>
      <c r="O43" s="50">
        <v>249</v>
      </c>
      <c r="P43" s="53">
        <v>2.4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7463</v>
      </c>
      <c r="F44" s="50">
        <v>14</v>
      </c>
      <c r="G44" s="50">
        <v>35</v>
      </c>
      <c r="H44" s="50">
        <v>7442</v>
      </c>
      <c r="I44" s="50">
        <v>141</v>
      </c>
      <c r="J44" s="51">
        <v>1.9</v>
      </c>
      <c r="K44" s="52">
        <v>6295</v>
      </c>
      <c r="L44" s="50">
        <v>14</v>
      </c>
      <c r="M44" s="50">
        <v>35</v>
      </c>
      <c r="N44" s="50">
        <v>6274</v>
      </c>
      <c r="O44" s="50">
        <v>38</v>
      </c>
      <c r="P44" s="53">
        <v>0.6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44542</v>
      </c>
      <c r="F45" s="50">
        <v>75</v>
      </c>
      <c r="G45" s="50">
        <v>703</v>
      </c>
      <c r="H45" s="50">
        <v>43914</v>
      </c>
      <c r="I45" s="50">
        <v>403</v>
      </c>
      <c r="J45" s="51">
        <v>0.9</v>
      </c>
      <c r="K45" s="52">
        <v>38968</v>
      </c>
      <c r="L45" s="50">
        <v>75</v>
      </c>
      <c r="M45" s="50">
        <v>703</v>
      </c>
      <c r="N45" s="50">
        <v>38340</v>
      </c>
      <c r="O45" s="50">
        <v>280</v>
      </c>
      <c r="P45" s="53">
        <v>0.7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9340</v>
      </c>
      <c r="F46" s="66">
        <v>3</v>
      </c>
      <c r="G46" s="66">
        <v>0</v>
      </c>
      <c r="H46" s="66">
        <v>9343</v>
      </c>
      <c r="I46" s="66">
        <v>1130</v>
      </c>
      <c r="J46" s="67">
        <v>12.1</v>
      </c>
      <c r="K46" s="68">
        <v>4303</v>
      </c>
      <c r="L46" s="66">
        <v>3</v>
      </c>
      <c r="M46" s="66">
        <v>0</v>
      </c>
      <c r="N46" s="66">
        <v>4306</v>
      </c>
      <c r="O46" s="66">
        <v>64</v>
      </c>
      <c r="P46" s="69">
        <v>1.5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83161</v>
      </c>
      <c r="F47" s="42">
        <v>39</v>
      </c>
      <c r="G47" s="42">
        <v>254</v>
      </c>
      <c r="H47" s="42">
        <v>82946</v>
      </c>
      <c r="I47" s="42">
        <v>4352</v>
      </c>
      <c r="J47" s="43">
        <v>5.2</v>
      </c>
      <c r="K47" s="44">
        <v>32562</v>
      </c>
      <c r="L47" s="42">
        <v>39</v>
      </c>
      <c r="M47" s="42">
        <v>254</v>
      </c>
      <c r="N47" s="42">
        <v>32347</v>
      </c>
      <c r="O47" s="42">
        <v>2017</v>
      </c>
      <c r="P47" s="45">
        <v>6.2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136039</v>
      </c>
      <c r="F48" s="66">
        <v>4852</v>
      </c>
      <c r="G48" s="66">
        <v>2506</v>
      </c>
      <c r="H48" s="66">
        <v>138385</v>
      </c>
      <c r="I48" s="66">
        <v>59031</v>
      </c>
      <c r="J48" s="67">
        <v>42.7</v>
      </c>
      <c r="K48" s="68">
        <v>49784</v>
      </c>
      <c r="L48" s="66">
        <v>2572</v>
      </c>
      <c r="M48" s="66">
        <v>1392</v>
      </c>
      <c r="N48" s="66">
        <v>50964</v>
      </c>
      <c r="O48" s="66">
        <v>26502</v>
      </c>
      <c r="P48" s="69">
        <v>52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562</v>
      </c>
      <c r="F49" s="74">
        <v>10</v>
      </c>
      <c r="G49" s="74">
        <v>10</v>
      </c>
      <c r="H49" s="74">
        <v>562</v>
      </c>
      <c r="I49" s="74">
        <v>245</v>
      </c>
      <c r="J49" s="75">
        <v>43.6</v>
      </c>
      <c r="K49" s="76" t="s">
        <v>105</v>
      </c>
      <c r="L49" s="74" t="s">
        <v>105</v>
      </c>
      <c r="M49" s="74" t="s">
        <v>105</v>
      </c>
      <c r="N49" s="74" t="s">
        <v>105</v>
      </c>
      <c r="O49" s="74" t="s">
        <v>105</v>
      </c>
      <c r="P49" s="75" t="s">
        <v>105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49018</v>
      </c>
      <c r="F50" s="74">
        <v>1257</v>
      </c>
      <c r="G50" s="74">
        <v>908</v>
      </c>
      <c r="H50" s="74">
        <v>49367</v>
      </c>
      <c r="I50" s="74">
        <v>17892</v>
      </c>
      <c r="J50" s="75">
        <v>36.200000000000003</v>
      </c>
      <c r="K50" s="76">
        <v>37682</v>
      </c>
      <c r="L50" s="74">
        <v>622</v>
      </c>
      <c r="M50" s="74">
        <v>908</v>
      </c>
      <c r="N50" s="74">
        <v>37396</v>
      </c>
      <c r="O50" s="74">
        <v>11803</v>
      </c>
      <c r="P50" s="75">
        <v>31.6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13911</v>
      </c>
      <c r="F51" s="42">
        <v>370</v>
      </c>
      <c r="G51" s="42">
        <v>1296</v>
      </c>
      <c r="H51" s="42">
        <v>12985</v>
      </c>
      <c r="I51" s="42">
        <v>1734</v>
      </c>
      <c r="J51" s="43">
        <v>13.4</v>
      </c>
      <c r="K51" s="44">
        <v>11072</v>
      </c>
      <c r="L51" s="42">
        <v>335</v>
      </c>
      <c r="M51" s="42">
        <v>1152</v>
      </c>
      <c r="N51" s="42">
        <v>10255</v>
      </c>
      <c r="O51" s="42">
        <v>1444</v>
      </c>
      <c r="P51" s="45">
        <v>14.1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39652</v>
      </c>
      <c r="F52" s="58">
        <v>630</v>
      </c>
      <c r="G52" s="58">
        <v>622</v>
      </c>
      <c r="H52" s="58">
        <v>39660</v>
      </c>
      <c r="I52" s="58">
        <v>10340</v>
      </c>
      <c r="J52" s="59">
        <v>26.1</v>
      </c>
      <c r="K52" s="60">
        <v>31693</v>
      </c>
      <c r="L52" s="58">
        <v>630</v>
      </c>
      <c r="M52" s="58">
        <v>622</v>
      </c>
      <c r="N52" s="58">
        <v>31701</v>
      </c>
      <c r="O52" s="58">
        <v>8523</v>
      </c>
      <c r="P52" s="61">
        <v>26.9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20201218</vt:lpstr>
      <vt:lpstr>'20201218'!Print_Area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2021-02-22T02:22:44Z</dcterms:modified>
</cp:coreProperties>
</file>