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firstSheet="13" activeTab="18"/>
  </bookViews>
  <sheets>
    <sheet name="別記様式第１号" sheetId="1" r:id="rId1"/>
    <sheet name="別記様式第２号" sheetId="2" r:id="rId2"/>
    <sheet name="別記様式第２の２号" sheetId="3" r:id="rId3"/>
    <sheet name="別記様式第２の３号 " sheetId="4" r:id="rId4"/>
    <sheet name="別記様式第３号" sheetId="5" r:id="rId5"/>
    <sheet name="別記様式第３の２号" sheetId="6" r:id="rId6"/>
    <sheet name="別記様式第３の３号 " sheetId="7" r:id="rId7"/>
    <sheet name="別記様式第４号" sheetId="8" r:id="rId8"/>
    <sheet name="別記様式第４の２号" sheetId="9" r:id="rId9"/>
    <sheet name="別記様式第４の３号 " sheetId="10" r:id="rId10"/>
    <sheet name="別記様式第５号" sheetId="11" r:id="rId11"/>
    <sheet name="別記様式第５の２号" sheetId="12" r:id="rId12"/>
    <sheet name="別記様式第５の３号 " sheetId="13" r:id="rId13"/>
    <sheet name="別記様式第6号" sheetId="14" r:id="rId14"/>
    <sheet name="別記様式第6の２号" sheetId="15" r:id="rId15"/>
    <sheet name="別記様式第6の3号" sheetId="16" r:id="rId16"/>
    <sheet name="別記様式第7号" sheetId="17" r:id="rId17"/>
    <sheet name="別記様式第7の２号" sheetId="18" r:id="rId18"/>
    <sheet name="別記様式第7の３号 " sheetId="19" r:id="rId19"/>
  </sheets>
  <definedNames>
    <definedName name="_xlfn.IFERROR" hidden="1">#NAME?</definedName>
    <definedName name="_xlnm.Print_Area" localSheetId="0">'別記様式第１号'!$A$1:$AN$92</definedName>
    <definedName name="_xlnm.Print_Area" localSheetId="2">'別記様式第２の２号'!$A$1:$AT$65</definedName>
    <definedName name="_xlnm.Print_Area" localSheetId="3">'別記様式第２の３号 '!$A$1:$BD$66</definedName>
    <definedName name="_xlnm.Print_Area" localSheetId="1">'別記様式第２号'!$A$1:$AJ$65</definedName>
    <definedName name="_xlnm.Print_Area" localSheetId="5">'別記様式第３の２号'!$A$1:$J$53</definedName>
    <definedName name="_xlnm.Print_Area" localSheetId="6">'別記様式第３の３号 '!$A$1:$L$54</definedName>
    <definedName name="_xlnm.Print_Area" localSheetId="4">'別記様式第３号'!$A$1:$H$49</definedName>
    <definedName name="_xlnm.Print_Area" localSheetId="7">'別記様式第４号'!$A$1:$H$50</definedName>
    <definedName name="_xlnm.Print_Area" localSheetId="11">'別記様式第５の２号'!$A$1:$J$57</definedName>
    <definedName name="_xlnm.Print_Area" localSheetId="12">'別記様式第５の３号 '!$A$1:$L$58</definedName>
    <definedName name="_xlnm.Print_Area" localSheetId="10">'別記様式第５号'!$A$1:$H$57</definedName>
    <definedName name="_xlnm.Print_Area" localSheetId="14">'別記様式第6の２号'!$A$1:$BN$140</definedName>
    <definedName name="_xlnm.Print_Area" localSheetId="15">'別記様式第6の3号'!$A$1:$BV$140</definedName>
    <definedName name="_xlnm.Print_Area" localSheetId="13">'別記様式第6号'!$A$1:$BH$125</definedName>
    <definedName name="_xlnm.Print_Area" localSheetId="17">'別記様式第7の２号'!$B$1:$Q$78</definedName>
    <definedName name="_xlnm.Print_Area" localSheetId="18">'別記様式第7の３号 '!$A$1:$R$50</definedName>
    <definedName name="_xlnm.Print_Area" localSheetId="16">'別記様式第7号'!$B$1:$V$74</definedName>
  </definedNames>
  <calcPr fullCalcOnLoad="1"/>
</workbook>
</file>

<file path=xl/sharedStrings.xml><?xml version="1.0" encoding="utf-8"?>
<sst xmlns="http://schemas.openxmlformats.org/spreadsheetml/2006/main" count="1399" uniqueCount="517">
  <si>
    <t>法人名</t>
  </si>
  <si>
    <t>事業
年度</t>
  </si>
  <si>
    <t>年</t>
  </si>
  <si>
    <t>日から</t>
  </si>
  <si>
    <t>日まで</t>
  </si>
  <si>
    <t>区分</t>
  </si>
  <si>
    <t>内訳</t>
  </si>
  <si>
    <t>合計</t>
  </si>
  <si>
    <t>イ</t>
  </si>
  <si>
    <t>科目</t>
  </si>
  <si>
    <t>営業外費用</t>
  </si>
  <si>
    <t>特別利益</t>
  </si>
  <si>
    <t>特別損失</t>
  </si>
  <si>
    <t>税務加算</t>
  </si>
  <si>
    <t>法人税所得</t>
  </si>
  <si>
    <t>事業税加算</t>
  </si>
  <si>
    <t>事業税減算</t>
  </si>
  <si>
    <t>仮計</t>
  </si>
  <si>
    <t>月</t>
  </si>
  <si>
    <t>区分されている</t>
  </si>
  <si>
    <t>販売費及び一般管理費</t>
  </si>
  <si>
    <t>２　営業外費用</t>
  </si>
  <si>
    <t>１　税務加算</t>
  </si>
  <si>
    <t>２　税務減算</t>
  </si>
  <si>
    <t>税務加算及び減算に関する明細書</t>
  </si>
  <si>
    <t>別記様式第３号</t>
  </si>
  <si>
    <t>別記様式第４号</t>
  </si>
  <si>
    <t>営業収益</t>
  </si>
  <si>
    <t>ロ</t>
  </si>
  <si>
    <t>別記様式第５号</t>
  </si>
  <si>
    <t>②共通をあん分
（③×①）</t>
  </si>
  <si>
    <t>③共通</t>
  </si>
  <si>
    <t>③－②</t>
  </si>
  <si>
    <t>　</t>
  </si>
  <si>
    <t>記載上の注意</t>
  </si>
  <si>
    <t>販売費及び一般管理費に関する明細書</t>
  </si>
  <si>
    <t>営業外収益及び費用に関する明細書</t>
  </si>
  <si>
    <t>１　営業外収益</t>
  </si>
  <si>
    <t>営業費用</t>
  </si>
  <si>
    <t>法人税、住民税及び事業税</t>
  </si>
  <si>
    <t>別記様式第１号</t>
  </si>
  <si>
    <t>あん分計算の要否判定表（ガス供給業とその他の事業を併せて行っている場合）</t>
  </si>
  <si>
    <t>納税
番号</t>
  </si>
  <si>
    <t>あん分計算を行わなければならないかの判定</t>
  </si>
  <si>
    <t>＝</t>
  </si>
  <si>
    <t>【記載方法】</t>
  </si>
  <si>
    <t>別記様式第２号</t>
  </si>
  <si>
    <t>※0.1を超えた場合は、原則あん分計算が必要</t>
  </si>
  <si>
    <t>事業間精算収益</t>
  </si>
  <si>
    <t>受注工事収益</t>
  </si>
  <si>
    <t>受託製造収益</t>
  </si>
  <si>
    <t>託送供給収益</t>
  </si>
  <si>
    <t>①</t>
  </si>
  <si>
    <t>その他営業雑収益</t>
  </si>
  <si>
    <t>営業損益</t>
  </si>
  <si>
    <t>営業外収益</t>
  </si>
  <si>
    <t>経常損益</t>
  </si>
  <si>
    <t>税引前当期純損益</t>
  </si>
  <si>
    <t>当期純損益</t>
  </si>
  <si>
    <t>②</t>
  </si>
  <si>
    <t>③</t>
  </si>
  <si>
    <t>④</t>
  </si>
  <si>
    <t>⑤</t>
  </si>
  <si>
    <t>⑥</t>
  </si>
  <si>
    <t>⑦</t>
  </si>
  <si>
    <t>ガス供給業分</t>
  </si>
  <si>
    <t xml:space="preserve">　「②共通をあん分（③×①）」欄に記載すべき金額に１円未満の端数があるときは、これを切り捨ててください。 </t>
  </si>
  <si>
    <t>　この明細書は、「販売費及び一般管理費」を記載してください。</t>
  </si>
  <si>
    <t>②共通をあん分
（③×①）</t>
  </si>
  <si>
    <t>区分されている</t>
  </si>
  <si>
    <t>③－②</t>
  </si>
  <si>
    <t>　「②共通をあん分（③×①）」欄に記載すべき金額に１円未満の端数があるときは、これを切り捨ててください。</t>
  </si>
  <si>
    <t>　この明細書は、「税務加算」及び「税務減算」が別記様式第２号に記載しきれない場合に記載してください。</t>
  </si>
  <si>
    <t>小　計</t>
  </si>
  <si>
    <t>ハ</t>
  </si>
  <si>
    <t>ニ</t>
  </si>
  <si>
    <t>ホ</t>
  </si>
  <si>
    <t>ヘ</t>
  </si>
  <si>
    <t>税務減算</t>
  </si>
  <si>
    <t>ガス供給業分</t>
  </si>
  <si>
    <t>ト</t>
  </si>
  <si>
    <t>付加価値割に関する明細書</t>
  </si>
  <si>
    <t>報酬給与額</t>
  </si>
  <si>
    <t>事務所又は事業所</t>
  </si>
  <si>
    <t>区分困難なもの</t>
  </si>
  <si>
    <t>所得等課税分</t>
  </si>
  <si>
    <t>名称</t>
  </si>
  <si>
    <t>所在地</t>
  </si>
  <si>
    <t>小計</t>
  </si>
  <si>
    <t>加算又は減算</t>
  </si>
  <si>
    <t>計</t>
  </si>
  <si>
    <t>ｱ</t>
  </si>
  <si>
    <t>ｲ</t>
  </si>
  <si>
    <t>ｳ</t>
  </si>
  <si>
    <t>（</t>
  </si>
  <si>
    <t>）</t>
  </si>
  <si>
    <t>役員又は使用人のために支出する掛金等</t>
  </si>
  <si>
    <t>退職金共済制度に基づく掛金</t>
  </si>
  <si>
    <t>確定給付企業年金に係る規約に基づく掛金又は保険料</t>
  </si>
  <si>
    <t>勤労者財産形成給付金契約に基づく信託金等</t>
  </si>
  <si>
    <t>勤労者財産形成基金契約に基づく信託金等</t>
  </si>
  <si>
    <t>厚生年金基金の事業主負担の掛金及び徴収金</t>
  </si>
  <si>
    <t>事業主として負担する掛金及び負担金の総額</t>
  </si>
  <si>
    <t>代行相当部分</t>
  </si>
  <si>
    <t>適格退職年金契約に基づく掛金及び保険料</t>
  </si>
  <si>
    <t>ｴ</t>
  </si>
  <si>
    <t>ｵ</t>
  </si>
  <si>
    <t>ｶ</t>
  </si>
  <si>
    <t>（</t>
  </si>
  <si>
    <t>）</t>
  </si>
  <si>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</si>
  <si>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</si>
  <si>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</si>
  <si>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</si>
  <si>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</si>
  <si>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</si>
  <si>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</si>
  <si>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ｷ</t>
  </si>
  <si>
    <t>ｸ</t>
  </si>
  <si>
    <t>ｹ</t>
  </si>
  <si>
    <t>（</t>
  </si>
  <si>
    <t>【記載方法】</t>
  </si>
  <si>
    <t>1の２</t>
  </si>
  <si>
    <t>報酬給与額（労働者派遣に関する明細書）</t>
  </si>
  <si>
    <t>労働者派遣を受けた法人</t>
  </si>
  <si>
    <t>派遣をした者（派遣元）</t>
  </si>
  <si>
    <t>派遣元に支払う金額</t>
  </si>
  <si>
    <t>氏名又は名称</t>
  </si>
  <si>
    <t>住所又は所在地</t>
  </si>
  <si>
    <t>ｱ</t>
  </si>
  <si>
    <t>ｲ</t>
  </si>
  <si>
    <t>ｳ</t>
  </si>
  <si>
    <t>）</t>
  </si>
  <si>
    <t>労働者派遣をした法人</t>
  </si>
  <si>
    <t>派遣を受けた者（派遣先）</t>
  </si>
  <si>
    <t>派遣労働者に支払う報酬給与額</t>
  </si>
  <si>
    <t>派遣先から支払いを受ける金額</t>
  </si>
  <si>
    <t>ｴ</t>
  </si>
  <si>
    <t>ｶ</t>
  </si>
  <si>
    <t>（</t>
  </si>
  <si>
    <t>）</t>
  </si>
  <si>
    <t>純支払利子</t>
  </si>
  <si>
    <t>支払利子</t>
  </si>
  <si>
    <t>借入先</t>
  </si>
  <si>
    <t>期中の支払利子額</t>
  </si>
  <si>
    <t>借入金等の期末現在高</t>
  </si>
  <si>
    <t>ｱ</t>
  </si>
  <si>
    <t>ｲ</t>
  </si>
  <si>
    <t>（</t>
  </si>
  <si>
    <t>受取利子</t>
  </si>
  <si>
    <t>貸付先</t>
  </si>
  <si>
    <t>期中の受取利子額</t>
  </si>
  <si>
    <t>貸付金等の期末現在高</t>
  </si>
  <si>
    <t>ｵ</t>
  </si>
  <si>
    <t>純支払賃借料</t>
  </si>
  <si>
    <t>支払賃借料</t>
  </si>
  <si>
    <t>土地の用途又は家屋の用途若しくは名称</t>
  </si>
  <si>
    <t>貸主の氏名又は名称</t>
  </si>
  <si>
    <t>期中の支払賃借料</t>
  </si>
  <si>
    <t>ｳ</t>
  </si>
  <si>
    <t>受取賃借料</t>
  </si>
  <si>
    <t>借主の氏名又は名称</t>
  </si>
  <si>
    <t>期中の受取賃借料</t>
  </si>
  <si>
    <t>別記様式第６号</t>
  </si>
  <si>
    <t>役員又は使用人に対する給与</t>
  </si>
  <si>
    <t>販売費及び一般管理費
（別記様式第３号 合計）</t>
  </si>
  <si>
    <t>チ</t>
  </si>
  <si>
    <t>別記様式第２の２号</t>
  </si>
  <si>
    <t>⑩</t>
  </si>
  <si>
    <t>⑪</t>
  </si>
  <si>
    <t>⑧</t>
  </si>
  <si>
    <t>⑨</t>
  </si>
  <si>
    <t>レ</t>
  </si>
  <si>
    <t>ソ</t>
  </si>
  <si>
    <t>ツ</t>
  </si>
  <si>
    <t>ネ</t>
  </si>
  <si>
    <t>ナ</t>
  </si>
  <si>
    <t>ラ</t>
  </si>
  <si>
    <t>　「販売費及び一般管理費」、「営業外収益」、「営業外費用」、「税務加算」及び「税務減算」については、記載項目が不足する場合、それぞれ別記様式第３号、第４号、第５号に記載してください。</t>
  </si>
  <si>
    <t>別記様式第３の２号</t>
  </si>
  <si>
    <t>※小数点以下第８位まで算出し、第９位以下は切り捨て</t>
  </si>
  <si>
    <t>※売上金額以外で最も妥当と認められる基準によりあん分する場合は、その算定根拠を示してください（任意様式）。</t>
  </si>
  <si>
    <t>別記様式第４の２号</t>
  </si>
  <si>
    <t>別記様式第５の２号</t>
  </si>
  <si>
    <t>基本的に大法人・経過対象法人のみ対象</t>
  </si>
  <si>
    <t>販売費及び一般管理費
（別記様式第３の２号 合計）</t>
  </si>
  <si>
    <t>　この明細書は、「営業外収益」及び「営業外費用」が別記様式第２号に記載しきれない場合に記載してください。</t>
  </si>
  <si>
    <t>　この明細書は、「営業外収益」及び「営業外費用」が別記様式第２の２号に記載しきれない場合に記載してください。</t>
  </si>
  <si>
    <t>　この明細書は、「税務加算」及び「税務減算」が別記様式第２の２号に記載しきれない場合に記載してください。</t>
  </si>
  <si>
    <t>総額</t>
  </si>
  <si>
    <t>※１</t>
  </si>
  <si>
    <t>※２</t>
  </si>
  <si>
    <t>※３</t>
  </si>
  <si>
    <t>　営業外収益・特別利益であっても、営業収益と同等の性質のものは含めてください。</t>
  </si>
  <si>
    <t>個人型年金規約に基づく掛金</t>
  </si>
  <si>
    <t>別記様式第４号 合計</t>
  </si>
  <si>
    <t>別記様式第５号 合計</t>
  </si>
  <si>
    <t>別記様式第４の２号 合計</t>
  </si>
  <si>
    <t>別記様式第５の２号 合計</t>
  </si>
  <si>
    <t>資本金等の額に関する区分計算書</t>
  </si>
  <si>
    <t>事務所又は事業所</t>
  </si>
  <si>
    <t>期末の
従業者数</t>
  </si>
  <si>
    <t>事業年度末における従業者数</t>
  </si>
  <si>
    <t>名称</t>
  </si>
  <si>
    <t>所在地</t>
  </si>
  <si>
    <t>計</t>
  </si>
  <si>
    <t xml:space="preserve">ノ              </t>
  </si>
  <si>
    <t xml:space="preserve">ハ              </t>
  </si>
  <si>
    <t>ヒ</t>
  </si>
  <si>
    <t>人</t>
  </si>
  <si>
    <t>※</t>
  </si>
  <si>
    <t>※　計算式によって得られた人数は端数を切り上げる。</t>
  </si>
  <si>
    <t>あん分率の算定</t>
  </si>
  <si>
    <t>※４</t>
  </si>
  <si>
    <t>第１号に掲げる事業に係る所得金額
（イ＋ロ）</t>
  </si>
  <si>
    <t>労働者派遣をした法人</t>
  </si>
  <si>
    <t>派遣を受けた者（派遣先）</t>
  </si>
  <si>
    <t>派遣労働者に支払う報酬給与額</t>
  </si>
  <si>
    <t>派遣先から支払いを受ける金額</t>
  </si>
  <si>
    <t>氏名又は名称</t>
  </si>
  <si>
    <t>住所又は所在地</t>
  </si>
  <si>
    <t>区分困難なもの</t>
  </si>
  <si>
    <t>計</t>
  </si>
  <si>
    <t>ｷ</t>
  </si>
  <si>
    <t>ｸ</t>
  </si>
  <si>
    <t>ｶ</t>
  </si>
  <si>
    <t>ｴ</t>
  </si>
  <si>
    <t>ｵ</t>
  </si>
  <si>
    <t>ｹ</t>
  </si>
  <si>
    <t>期中の支払利子額</t>
  </si>
  <si>
    <t>期中の受取利子額</t>
  </si>
  <si>
    <t>借入金等の期末現在高</t>
  </si>
  <si>
    <t>借入先</t>
  </si>
  <si>
    <t>貸付金等の期末現在高</t>
  </si>
  <si>
    <t>ァ</t>
  </si>
  <si>
    <t>ｲ</t>
  </si>
  <si>
    <t>ｳ</t>
  </si>
  <si>
    <t>別記様式第６の２号</t>
  </si>
  <si>
    <t>フ</t>
  </si>
  <si>
    <t>⑧</t>
  </si>
  <si>
    <t>ア＋ウ×別記様式第1号2(1)のあん分率等＝</t>
  </si>
  <si>
    <t>エ＋カ×別記様式第1号2(1)のあん分率等＝</t>
  </si>
  <si>
    <t>キ＋ケ×別記様式第1号2(1)のあん分率等＝</t>
  </si>
  <si>
    <t>合計</t>
  </si>
  <si>
    <t>ヘ</t>
  </si>
  <si>
    <t>ホ</t>
  </si>
  <si>
    <t xml:space="preserve">    ノ ＋ フ × 別記様式第1号2(1)のあん分率等＝</t>
  </si>
  <si>
    <t>※</t>
  </si>
  <si>
    <t>ヒ</t>
  </si>
  <si>
    <t xml:space="preserve">ハ              </t>
  </si>
  <si>
    <t xml:space="preserve">ノ              </t>
  </si>
  <si>
    <t>　</t>
  </si>
  <si>
    <t>ガス供給業分</t>
  </si>
  <si>
    <t>所得金額
（イ＋ロ）</t>
  </si>
  <si>
    <t>⑫</t>
  </si>
  <si>
    <t>⑬</t>
  </si>
  <si>
    <t>⑭</t>
  </si>
  <si>
    <t>⑯</t>
  </si>
  <si>
    <t>⑰</t>
  </si>
  <si>
    <t>⑱</t>
  </si>
  <si>
    <t>⑲</t>
  </si>
  <si>
    <t>⑳</t>
  </si>
  <si>
    <t>⑮</t>
  </si>
  <si>
    <t>　⑫欄には電気供給業のうち、小売電気事業等、発電事業等に係る営業収益に相当する収入を記載してください。小売電気事業等、発電事業等以外の電気供給業に係る営業収益に相当する金額は、⑨欄に記載してください。</t>
  </si>
  <si>
    <t>（3）第２号に掲げる電気供給業に係るあん分率</t>
  </si>
  <si>
    <t>（4）第３号に掲げる電気供給業に係るあん分率</t>
  </si>
  <si>
    <t>（2）ガス供給業に係るあん分率</t>
  </si>
  <si>
    <t>（1）所得等課税事業に係るあん分率</t>
  </si>
  <si>
    <t>⑳</t>
  </si>
  <si>
    <t>⑧ ＋ ⑪＋ ⑭ ＋ ⑳</t>
  </si>
  <si>
    <t>⑪</t>
  </si>
  <si>
    <t>課税標準等の計算書（ガス供給業・所得等課税事業・第２号に掲げる電気供給業（・第３号に掲げる電気供給業）を併せて行っている場合）の記載方法</t>
  </si>
  <si>
    <t>⑦共通</t>
  </si>
  <si>
    <t>④共通をあん分
（⑦×①）</t>
  </si>
  <si>
    <t>⑤共通をあん分
（⑦×②）</t>
  </si>
  <si>
    <t>フ</t>
  </si>
  <si>
    <t>コ</t>
  </si>
  <si>
    <t>エ</t>
  </si>
  <si>
    <t>テ</t>
  </si>
  <si>
    <t>ア</t>
  </si>
  <si>
    <t>サ</t>
  </si>
  <si>
    <t>　「販売費及び一般管理費」、「営業外収益」、「営業外費用」、「税務加算」及び「税務減算」については、記載項目が不足する場合、それぞれ別記様式第３の３号、第４の３号、第５の３号に記載してください。</t>
  </si>
  <si>
    <t>所得等課税事業分</t>
  </si>
  <si>
    <t>⑦共通</t>
  </si>
  <si>
    <t>④共通をあん分
（⑦×①）</t>
  </si>
  <si>
    <t>⑤共通をあん分
（⑦×②）</t>
  </si>
  <si>
    <t>⑥共通をあん分
（⑦×③）又は（⑦－④－⑤）</t>
  </si>
  <si>
    <t>⑦－④－⑤－⑥</t>
  </si>
  <si>
    <t>⑦－④－⑤－⑥</t>
  </si>
  <si>
    <t>イ＋ウ×別記様式第1号2(4)のあん分率等＝</t>
  </si>
  <si>
    <t>オ＋カ×別記様式第1号2(4)のあん分率等＝</t>
  </si>
  <si>
    <t>ク＋ケ×別記様式第1号2(4)のあん分率等＝</t>
  </si>
  <si>
    <t>イ＋ウ×別記様式第1号2(4)のあん分率等＝</t>
  </si>
  <si>
    <t>別記様式第６の３号</t>
  </si>
  <si>
    <t>所得等課税事業分</t>
  </si>
  <si>
    <t>第２号に掲げる
電気供給業分</t>
  </si>
  <si>
    <t>第３号に掲げる
電気供給業分</t>
  </si>
  <si>
    <t>ｶ</t>
  </si>
  <si>
    <t>オ＋カ×別記様式第1号2(4)のあん分率等＝</t>
  </si>
  <si>
    <t>ｵ</t>
  </si>
  <si>
    <t>ｹ</t>
  </si>
  <si>
    <t>ｸ</t>
  </si>
  <si>
    <t>ｱ</t>
  </si>
  <si>
    <t>ｲ</t>
  </si>
  <si>
    <t>ｳ</t>
  </si>
  <si>
    <t>貸付先</t>
  </si>
  <si>
    <t>期中の受取利子額</t>
  </si>
  <si>
    <t>貸付金等の期末現在高</t>
  </si>
  <si>
    <t>ｴ</t>
  </si>
  <si>
    <t>ｵ</t>
  </si>
  <si>
    <t>ｶ</t>
  </si>
  <si>
    <t>住所又は所在地</t>
  </si>
  <si>
    <t xml:space="preserve">    ヒ ＋ フ × 別記様式第1号2(4)のあん分率等＝</t>
  </si>
  <si>
    <t>フ</t>
  </si>
  <si>
    <t>ヘ</t>
  </si>
  <si>
    <t xml:space="preserve">    ノ ＋ ヘ × 別記様式第1号2(1)のあん分率等＝</t>
  </si>
  <si>
    <t xml:space="preserve">    フ　＋ へ × 別記様式第1号2(4)のあん分率等＝</t>
  </si>
  <si>
    <t>マ</t>
  </si>
  <si>
    <t xml:space="preserve">    ホ ＋ マ</t>
  </si>
  <si>
    <t>別記様式第５の３号</t>
  </si>
  <si>
    <t>別記様式第４の３号</t>
  </si>
  <si>
    <t>別記様式第３の３号</t>
  </si>
  <si>
    <t>別記様式第２の３号</t>
  </si>
  <si>
    <t>課税標準等の計算書（ガス供給業・所得等課税事業・第２号に掲げる電気供給業（・第３号に掲げる電気供給業）を併せて行っている場合）</t>
  </si>
  <si>
    <t>所得等課税事業分</t>
  </si>
  <si>
    <t>ガス供給業分</t>
  </si>
  <si>
    <t>区分困難なもの</t>
  </si>
  <si>
    <t>電気供給業分</t>
  </si>
  <si>
    <t>所得等課税事業分</t>
  </si>
  <si>
    <t>⑭</t>
  </si>
  <si>
    <t>法人税別表４による加減算（⑫に係るものに限る）</t>
  </si>
  <si>
    <t>納税
番号</t>
  </si>
  <si>
    <t>ム</t>
  </si>
  <si>
    <t>ウ</t>
  </si>
  <si>
    <t>第３号に掲げる事業に係る所得金額
（ム＋ウ）</t>
  </si>
  <si>
    <t xml:space="preserve">　「④共通をあん分（⑦×①）」欄、「⑤共通をあん分（⑦×②）」及び「⑥共通をあん分（⑦×③）又は（⑦－④－⑤）」欄に記載すべき金額に１円未満の端数があるときは、これを切り捨ててください。 </t>
  </si>
  <si>
    <t>　この明細書は、「税務加算」及び「税務減算」が別記様式第２の３号に記載しきれない場合に記載してください。</t>
  </si>
  <si>
    <t>　この明細書は、「営業外収益」及び「営業外費用」が別記様式第２の３号に記載しきれない場合に記載してください。</t>
  </si>
  <si>
    <t>別記様式第７の３号</t>
  </si>
  <si>
    <t xml:space="preserve">    ノ ＋ ヒ × 別記様式第1号2(1)のあん分率等　＝</t>
  </si>
  <si>
    <t>支払利子</t>
  </si>
  <si>
    <t>計</t>
  </si>
  <si>
    <t>所得等課税事業に係るあん分率
（別記様式第１号２（１）から
転記）①</t>
  </si>
  <si>
    <t>ガス供給業に係るあん分率
（別記様式第１号２（２）から
転記）②</t>
  </si>
  <si>
    <t xml:space="preserve">　「④共通をあん分（⑦×①）」欄、「⑤共通をあん分（⑦×②）」、「⑥共通をあん分（⑦×③）又は（⑦－④－⑤）」欄に記載すべき金額に１円未満の端数があるときは、これを切り捨ててください。 </t>
  </si>
  <si>
    <t>→第６号様式別表５の３③欄へ</t>
  </si>
  <si>
    <t>→第６号様式別表５の３④欄へ</t>
  </si>
  <si>
    <t>→第６号様式別表５の３⑤欄へ</t>
  </si>
  <si>
    <t>→第６号様式別表５の３の２①欄へ</t>
  </si>
  <si>
    <t>→第６号様式別表５の３の２②欄へ</t>
  </si>
  <si>
    <t>→第６号様式別表５の３の２③欄へ</t>
  </si>
  <si>
    <t>→第６号様式別表５の４①欄へ</t>
  </si>
  <si>
    <t>→第６号様式別表５の４②欄へ</t>
  </si>
  <si>
    <t>→第６号様式別表５の５①欄へ</t>
  </si>
  <si>
    <t>→第６号様式別表５の５②欄へ</t>
  </si>
  <si>
    <t>→第１号に掲げる事業に係る第６号様式別表５の３③欄へ</t>
  </si>
  <si>
    <t>→第３号に掲げる事業に係る第６号様式別表５の３③欄へ</t>
  </si>
  <si>
    <t>→第１号に掲げる事業に係る第６号様式別表５の３④欄へ</t>
  </si>
  <si>
    <t>→第３号に掲げる事業に係る第６号様式別表５の３④欄へ</t>
  </si>
  <si>
    <t>→第１号に掲げる事業に係る第６号様式別表５の３⑤欄へ</t>
  </si>
  <si>
    <t>→第３号に掲げる事業に係る第６号様式別表５の３⑤欄へ</t>
  </si>
  <si>
    <t>→第１号に掲げる事業に係る第６号様式別表５の３の２①欄へ</t>
  </si>
  <si>
    <t>→第３号に掲げる事業に係る第６号様式別表５の３の２①欄へ</t>
  </si>
  <si>
    <t>→第１号に掲げる事業に係る第６号様式別表５の３の２②欄へ</t>
  </si>
  <si>
    <t>→第１号に掲げる事業に係る第６号様式別表５の３の２③欄へ</t>
  </si>
  <si>
    <t>→第３号に掲げる事業に係る第６号様式別表５の３の２③欄へ</t>
  </si>
  <si>
    <t>→第１号に掲げる事業に係る第６号様式別表５の４①欄へ</t>
  </si>
  <si>
    <t>→第３号に掲げる事業に係る第６号様式別表５の４①欄へ</t>
  </si>
  <si>
    <t>→第１号に掲げる事業に係る第６号様式別表５の４②欄へ</t>
  </si>
  <si>
    <t>→第３号に掲げる事業に係る第６号様式別表５の４②欄へ</t>
  </si>
  <si>
    <t>→第１号に掲げる事業に係る第６号様式別表５の５①欄へ</t>
  </si>
  <si>
    <t>→第３号に掲げる事業に係る第６号様式別表５の５①欄へ</t>
  </si>
  <si>
    <t>→第１号に掲げる事業に係る第６号様式別表５の５②欄へ</t>
  </si>
  <si>
    <t>→第３号に掲げる事業に係る第６号様式別表５の５②欄へ</t>
  </si>
  <si>
    <t>→第３号に掲げる事業に係る第６号様式別表５の３の２②欄へ</t>
  </si>
  <si>
    <t xml:space="preserve"> → 第6号様式別表5の2の3③欄へ転記　</t>
  </si>
  <si>
    <t xml:space="preserve"> → 第6号様式別表5の2の3④欄へ転記　</t>
  </si>
  <si>
    <t xml:space="preserve"> → 第6号様式別表5の2㉑欄、別表5の6の2㉓欄へ転記　</t>
  </si>
  <si>
    <t xml:space="preserve"> → 第6号様式別表5の2㉒欄、別表5の6の2㉔欄へ転記　</t>
  </si>
  <si>
    <t>販売費及び一般管理費
（別記様式第３の３号 合計）</t>
  </si>
  <si>
    <t>別記様式第４の３号 合計</t>
  </si>
  <si>
    <t>別記様式第５の３号 合計</t>
  </si>
  <si>
    <t>所得等課税
事業分</t>
  </si>
  <si>
    <t>別記様式第７の２号</t>
  </si>
  <si>
    <t>別記様式第７号</t>
  </si>
  <si>
    <t>(所得等課税事業・ガス供給業を併せて行う法人)</t>
  </si>
  <si>
    <t>資本金等の額に関する区分計算書(所得等課税事業・ガス供給業を併せて行う法人)の記載方法</t>
  </si>
  <si>
    <t>(所得等課税事業・ガス供給業・第３号に掲げる電気供給業を併せて行っている法人)</t>
  </si>
  <si>
    <t>(所得等課税事業・ガス供給業・第２号に掲げる電気供給業（・第３号に掲げる電気供給業）を併せて行っている法人)</t>
  </si>
  <si>
    <t>⑥共通をあん分
（⑦×③）又は
（⑦－④－⑤）</t>
  </si>
  <si>
    <t>第３号に掲げる電気供給業分</t>
  </si>
  <si>
    <t>第２号に掲げる電気供給業分</t>
  </si>
  <si>
    <t>ガス供給業部門</t>
  </si>
  <si>
    <t>区分困難な従業者</t>
  </si>
  <si>
    <t>所得等課税事業部門</t>
  </si>
  <si>
    <t>第３号に掲げる
電気供給業部門</t>
  </si>
  <si>
    <t>区分困難な
従業者</t>
  </si>
  <si>
    <t>　</t>
  </si>
  <si>
    <t>第２号に掲げる
電気供給業部門</t>
  </si>
  <si>
    <t>所得等課税事業
部門</t>
  </si>
  <si>
    <t>　</t>
  </si>
  <si>
    <t>従業者の５に区分して記載すること。</t>
  </si>
  <si>
    <t>　法第７２条の２第１項第１号に掲げる事業（所得等課税事業）分、第２号に掲げるガス供給業分、第２号に掲げる電気供給業分（及び第３号に掲げる電気供給業分）に区分して記載してください。
　ガス事業託送供給収支計算規則様式第１に整理されるすべての損益に相当する金額はガス供給業分に記載してください。
　また、不動産賃貸料としての経常的な収入などは所得等課税事業分に含めてください。</t>
  </si>
  <si>
    <t>　法第７２条の２第１項第１号に掲げる事業（所得等課税事業）分、第２号に掲げるガス供給業分、第２号に掲げる電気供給業分（及び第３号に掲げる電気供給業分）に区分して記載してください。
　ガス事業託送供給収支計算規則様式第１に整理されるすべての損益に相当する金額はガス供給業分に記載してください。</t>
  </si>
  <si>
    <t>　法第７２条の２第１項第１号に掲げる事業（所得等課税事業）分、第２号に掲げるガス供給業分、第２号に掲げる電気供給業分（及び第３号に掲げる電気供給業分）に区分して記載してください。
　ガス事業託送供給収支計算規則様式第１に整理されるすべての損益に相当する金額はガス供給業分に記載してください。</t>
  </si>
  <si>
    <t>資本金等の額に関する区分計算書(所得等課税事業・ガス供給業・
第３号に掲げる電気供給業を併せて行っている法人)の記載方法</t>
  </si>
  <si>
    <t>併せて行う外形標準課税対象法人で本県内に主たる事務所又は事業所を有するものが、確定申告書又は修正申告書を提</t>
  </si>
  <si>
    <t>出する場合に当該申告書に添付すること。</t>
  </si>
  <si>
    <t>記様式第１号２(１)欄のあん分率を乗じて得た人数と所得等課税事業部門の人数の合計人数を計算書の上段の合計欄に、</t>
  </si>
  <si>
    <t>総従業者数を下段の合計欄に記載すること。</t>
  </si>
  <si>
    <t>記載すること。</t>
  </si>
  <si>
    <t>の３及び別表５の６の２の各欄に人数を転記すること。</t>
  </si>
  <si>
    <t>表５の６の２各欄に人数を転記すること。</t>
  </si>
  <si>
    <t>　ノ ＋ ハ ＋ ヒ ＋ フ ＋ ヘ</t>
  </si>
  <si>
    <t>　ノ　＋　ハ　＋　ヒ　＋　フ</t>
  </si>
  <si>
    <t xml:space="preserve">    へ ＋ ホ　</t>
  </si>
  <si>
    <t>　　ノ　＋　ハ　＋　ヒ　</t>
  </si>
  <si>
    <t>企業型年金規約に基づく事業主掛金</t>
  </si>
  <si>
    <t>1　この計算書は、法第７２条の２第１項第１号イに掲げる事業（所得等課税事業）及び第２号に掲げるガス供給業とを</t>
  </si>
  <si>
    <t>2　従業者について、所得等課税事業部門、ガス供給業部門及び区分困難な従業者の３に区分し、区分困難な従業者に別</t>
  </si>
  <si>
    <t>3　2で記載された従業者数のうち、上段の合計欄の人数は、第６号様式別表５の２の３③欄に、下段の合計欄の人数は同</t>
  </si>
  <si>
    <t>④欄に転記すること。</t>
  </si>
  <si>
    <t>1　この明細書は、法第７２条の２第１項第１号に掲げる事業（所得等課税事業）、第２号に掲げるガス供給業及び第３号に掲げる</t>
  </si>
  <si>
    <t>2　従業者について、所得等課税事業部門、ガス供給業部門、第３号に掲げる電気供給業部門及び区分困難な従業者の４に区分して</t>
  </si>
  <si>
    <t>3　各区分の計ノ～フをもとに計算書下段の各合計欄に計算式によって得られた人数を記載し、第６号様式別表５の２、別表５の２</t>
  </si>
  <si>
    <t>1　この明細書は、法第７２条の２第１項第１号に掲げる事業（所得等課税事業）と第２号に掲げるガス供給業、第２号に掲げる電気供給業</t>
  </si>
  <si>
    <t>2　従業者について、所得等課税事業部門、ガス供給業部門、第２号に掲げる電気供給業部門、第３号に掲げる電気供給業部門及び区分困難な</t>
  </si>
  <si>
    <t>3　各区分の計ノ～へをもとに計算書下段の各合計欄に計算式によって得られた人数を記載し、第６号様式別表５の２、別表５の２の３及び別</t>
  </si>
  <si>
    <t>資本金等の額に関する区分計算書(所得等課税事業・ガス供給業・第２号に掲げる
電気供給業（・第３号に掲げる電気供給業）を併せて行っている法人)の記載方法</t>
  </si>
  <si>
    <t>⑥共通をあん分
（⑦×③）又は
（⑦－④－⑤）</t>
  </si>
  <si>
    <t>　法第７２条の２第１項第１号に掲げる事業（所得等課税事業）分、第２号に掲げるガス供給業分、第２号に掲げる電気供給業分（及び第３号に掲げる電気供給業分）に区分して記載してください。
　ガス事業託送供給収支計算規則様式第１に整理されるすべての損益に相当する金額はガス供給業分に記載してください。
　不動産賃貸料としての経常的な収入などは所得等課税事業分に含めてください。</t>
  </si>
  <si>
    <t>　この明細書は、法第７２条の２第１項第１号に掲げる事業（所得等課税事業）、第２号に掲げるガス供給業及び第３号に掲げる電気供給業を併せて行っている外形標準課税の対象法人が記載してください。
　</t>
  </si>
  <si>
    <t>　この明細書は、法第７２条の２第１項第１号に掲げる事業（所得等課税事業）、第２号に掲げるガス供給業、第２号に掲げる電気供給業（及び第３号に掲げる電気供給業）を併せて行っている外形標準課税の対象法人が記載してください。
　</t>
  </si>
  <si>
    <t>電気供給業を併せて行っている外形標準課税対象法人で本県内に主たる事務所又は事業所を有するものが、確定申告書又は修正申</t>
  </si>
  <si>
    <t>告書を提出する場合に当該申告書に添付すること。</t>
  </si>
  <si>
    <t>（及び第３号に掲げる電気供給業）を併せて行っている外形標準課税対象法人で本県内に主たる事務所又は事業所を有するものが、確定申告</t>
  </si>
  <si>
    <t>書又は修正申告書を提出する場合に当該申告書に添付すること。</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</si>
  <si>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</si>
  <si>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</si>
  <si>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</si>
  <si>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</si>
  <si>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区分困難なものは、売上金額等最も妥当と認められる基準によって各事業部門にあん分してください。
　なお、売上金額以外の基準を用いる場合は、その算定根拠を示してください。</t>
  </si>
  <si>
    <t>営　業　収 益</t>
  </si>
  <si>
    <r>
      <t>託送供給等関連業務に係る収益</t>
    </r>
    <r>
      <rPr>
        <vertAlign val="superscript"/>
        <sz val="11"/>
        <rFont val="ＭＳ 明朝"/>
        <family val="1"/>
      </rPr>
      <t>※1</t>
    </r>
  </si>
  <si>
    <r>
      <t>ガス売上</t>
    </r>
    <r>
      <rPr>
        <sz val="9"/>
        <rFont val="ＭＳ 明朝"/>
        <family val="1"/>
      </rPr>
      <t>（特定ガス供給業のうち収入金額課税事業分）</t>
    </r>
  </si>
  <si>
    <r>
      <t>その他ガス供給業に係る営業収益</t>
    </r>
    <r>
      <rPr>
        <vertAlign val="superscript"/>
        <sz val="11"/>
        <rFont val="ＭＳ 明朝"/>
        <family val="1"/>
      </rPr>
      <t>※２</t>
    </r>
  </si>
  <si>
    <t>法人税別表４による加減算（①～⑥に係るものに限る）</t>
  </si>
  <si>
    <t>小計（①～⑦）</t>
  </si>
  <si>
    <r>
      <t>第２号に掲げる電気供給業に係る営業収益</t>
    </r>
    <r>
      <rPr>
        <vertAlign val="superscript"/>
        <sz val="10"/>
        <rFont val="ＭＳ 明朝"/>
        <family val="1"/>
      </rPr>
      <t>※3</t>
    </r>
  </si>
  <si>
    <t>法人税別表４による加減算（⑨に係るものに限る）</t>
  </si>
  <si>
    <t>小計（⑨～⑩）</t>
  </si>
  <si>
    <r>
      <t>第３号に掲げる電気供給業に係る営業収益</t>
    </r>
    <r>
      <rPr>
        <vertAlign val="superscript"/>
        <sz val="10"/>
        <rFont val="ＭＳ 明朝"/>
        <family val="1"/>
      </rPr>
      <t>※3</t>
    </r>
  </si>
  <si>
    <t>小計（⑫～⑬）</t>
  </si>
  <si>
    <r>
      <t>ガス売上</t>
    </r>
    <r>
      <rPr>
        <sz val="9"/>
        <rFont val="ＭＳ 明朝"/>
        <family val="1"/>
      </rPr>
      <t>（特定ガス供給業のうち所得等課税事業分）</t>
    </r>
  </si>
  <si>
    <r>
      <t>その他所得等課税事業に係る営業収益</t>
    </r>
    <r>
      <rPr>
        <vertAlign val="superscript"/>
        <sz val="11"/>
        <rFont val="ＭＳ 明朝"/>
        <family val="1"/>
      </rPr>
      <t>※４</t>
    </r>
  </si>
  <si>
    <t>法人税別表４による加減算（⑮～⑱に係るものに限る）</t>
  </si>
  <si>
    <t>小計（⑮～⑲）</t>
  </si>
  <si>
    <r>
      <rPr>
        <sz val="11"/>
        <rFont val="ＭＳ 明朝"/>
        <family val="1"/>
      </rPr>
      <t>従たる事業の売上金額</t>
    </r>
    <r>
      <rPr>
        <sz val="6"/>
        <rFont val="ＭＳ 明朝"/>
        <family val="1"/>
      </rPr>
      <t xml:space="preserve">
</t>
    </r>
    <r>
      <rPr>
        <sz val="8"/>
        <rFont val="ＭＳ 明朝"/>
        <family val="1"/>
      </rPr>
      <t>（⑧、⑪、⑭又は⑳のうち</t>
    </r>
    <r>
      <rPr>
        <sz val="6"/>
        <rFont val="ＭＳ 明朝"/>
        <family val="1"/>
      </rPr>
      <t>主たる事業以外の合計金額</t>
    </r>
    <r>
      <rPr>
        <sz val="8"/>
        <rFont val="ＭＳ 明朝"/>
        <family val="1"/>
      </rPr>
      <t>）</t>
    </r>
  </si>
  <si>
    <r>
      <t xml:space="preserve">主たる事業の売上金額
</t>
    </r>
    <r>
      <rPr>
        <sz val="9"/>
        <rFont val="ＭＳ 明朝"/>
        <family val="1"/>
      </rPr>
      <t>（⑧、⑪、⑭又は⑳のいずれか大きい金額）</t>
    </r>
  </si>
  <si>
    <t>　この判定表は、法第７２条の２第１項第２号に掲げるガス供給業を行う法人が、同項第１号に掲げる事業（所得等課税事業）、第２号に掲げる電気供給業又は第３号に掲げる電気供給業を併せて行う場合に、法人事業税の確定申告書又は修正申告書を提出する場合に添付するものです。
　ただし、主たる事業所等が他の都道府県にある法人は添付を要しません。</t>
  </si>
  <si>
    <r>
      <t>　ガス事業託送供給収支計算規則様式第１に整理される</t>
    </r>
    <r>
      <rPr>
        <u val="single"/>
        <sz val="10"/>
        <rFont val="ＭＳ 明朝"/>
        <family val="1"/>
      </rPr>
      <t>営業収益</t>
    </r>
    <r>
      <rPr>
        <sz val="10"/>
        <rFont val="ＭＳ 明朝"/>
        <family val="1"/>
      </rPr>
      <t>に相当する収入を記載してください。①欄に含まれる金額はこの表の他の項目に重複して計上しないようにしてください。</t>
    </r>
  </si>
  <si>
    <t>　営業外収益・特別利益であっても、所得等課税事業の営業収益に相当する収入（不動産賃貸料としての経常的な収入など）は含めてください。</t>
  </si>
  <si>
    <t>課税標準等の計算書（ガス供給業と所得等課税事業を併せて行っている場合）</t>
  </si>
  <si>
    <t>所得等課税事業に係るあん分率
（別記様式第１号２（１）から転記）①</t>
  </si>
  <si>
    <t>所得等課税事業分</t>
  </si>
  <si>
    <r>
      <rPr>
        <b/>
        <sz val="11"/>
        <rFont val="ＭＳ 明朝"/>
        <family val="1"/>
      </rPr>
      <t>収入金額の総額
（ハ＋ニ＋ホ＋ヘ＋ト＋チ）</t>
    </r>
    <r>
      <rPr>
        <sz val="8"/>
        <rFont val="ＭＳ 明朝"/>
        <family val="1"/>
      </rPr>
      <t xml:space="preserve">
※実際の収入を伴わない収益を除くこと。
※税務調整後の金額とすること。</t>
    </r>
  </si>
  <si>
    <t>課税標準等の計算書（ガス供給業と所得等課税事業を併せて行っている場合）の記載方法</t>
  </si>
  <si>
    <t>　所得等課税事業分とガス供給業分に区分して記載してください。
　ガス事業託送供給収支計算規則様式第１に整理されるすべての損益に相当する金額はガス供給業分に記載してください。
　また、不動産賃貸料としての経常的な収入などは所得等課税事業分に含めてください。</t>
  </si>
  <si>
    <t>　区分することが困難である場合は共通として掲載し、売上金額等最も妥当と認められる基準によって所得等課税事業分とガス供給業分にあん分してください。なお、売上金額以外の基準を用いる場合は、その算定根拠を示してください。</t>
  </si>
  <si>
    <t>課税標準等の計算書（ガス供給業・所得等課税事業・第３号に掲げる電気供給業を併せて行っている場合）</t>
  </si>
  <si>
    <t>ガス供給業に係るあん分率
（別記様式第１号２（２）から転記）②</t>
  </si>
  <si>
    <t>⑤共通</t>
  </si>
  <si>
    <t>③共通をあん分
（⑤×①）</t>
  </si>
  <si>
    <t>④共通をあん分
（⑤×②）</t>
  </si>
  <si>
    <t>⑤－③－④</t>
  </si>
  <si>
    <r>
      <rPr>
        <b/>
        <sz val="8"/>
        <rFont val="ＭＳ 明朝"/>
        <family val="1"/>
      </rPr>
      <t>第２号に掲げるガス供給業
に係る収入金額の総額</t>
    </r>
    <r>
      <rPr>
        <b/>
        <sz val="9"/>
        <rFont val="ＭＳ 明朝"/>
        <family val="1"/>
      </rPr>
      <t xml:space="preserve">
（ハ＋ニ＋ホ＋ヘ＋ト＋チ）</t>
    </r>
    <r>
      <rPr>
        <sz val="8"/>
        <rFont val="ＭＳ 明朝"/>
        <family val="1"/>
      </rPr>
      <t xml:space="preserve">
※実際の収入を伴わない収益を除くこと。
※税務調整後の金額とすること。</t>
    </r>
  </si>
  <si>
    <r>
      <rPr>
        <b/>
        <sz val="8"/>
        <rFont val="ＭＳ 明朝"/>
        <family val="1"/>
      </rPr>
      <t>第３号に掲げる電気供給業に係る
収入金額の総額</t>
    </r>
    <r>
      <rPr>
        <b/>
        <sz val="9"/>
        <rFont val="ＭＳ 明朝"/>
        <family val="1"/>
      </rPr>
      <t xml:space="preserve">
（レ＋ソ＋ツ＋ネ＋ナ＋ラ）</t>
    </r>
    <r>
      <rPr>
        <sz val="8"/>
        <rFont val="ＭＳ 明朝"/>
        <family val="1"/>
      </rPr>
      <t xml:space="preserve">
※実際の収入を伴わない収益を除くこと。
※税務調整後の金額とすること。</t>
    </r>
  </si>
  <si>
    <t>課税標準等の計算書（ガス供給業・所得等課税事業・第３号に掲げる電気供給業を併せて行っている場合）の記載方法</t>
  </si>
  <si>
    <t>　法第７２条の２第１項第１号に掲げる事業（所得等課税事業）分、第２号に掲げるガス供給業分及び第３号に掲げる電気供給業分に区分して記載してください。
　ガス事業託送供給収支計算規則様式第１に整理されるすべての損益に相当する金額はガス供給業分に記載してください。
　また、不動産賃貸料としての経常的な収入などは所得等課税事業分に含めてください。</t>
  </si>
  <si>
    <t xml:space="preserve">　「③共通をあん分（⑤×①）」欄、「④共通をあん分（⑤×②）」欄に記載すべき金額に１円未満の端数があるときは、これを切り捨ててください。 </t>
  </si>
  <si>
    <t>　「販売費及び一般管理費」、「営業外収益」、「営業外費用」、「税務加算」及び「税務減算」については、記載項目が不足する場合、それぞれ別記様式第３の２号、第４の２号、第５の２号に記載してください。</t>
  </si>
  <si>
    <t>第２号に掲げる
電気供給業に係るあん分率
（別記様式第１号２（３）から
転記）③</t>
  </si>
  <si>
    <r>
      <rPr>
        <b/>
        <sz val="9"/>
        <rFont val="ＭＳ 明朝"/>
        <family val="1"/>
      </rPr>
      <t>第２号に掲げるガス供給業
に係る収入金額の総額
（ハ＋ニ＋ホ＋ヘ＋ト＋チ）</t>
    </r>
    <r>
      <rPr>
        <sz val="8"/>
        <rFont val="ＭＳ 明朝"/>
        <family val="1"/>
      </rPr>
      <t xml:space="preserve">
</t>
    </r>
    <r>
      <rPr>
        <sz val="7"/>
        <rFont val="ＭＳ 明朝"/>
        <family val="1"/>
      </rPr>
      <t>※実際の収入を伴わない収益を除くこと。
※税務調整後の金額とすること。</t>
    </r>
  </si>
  <si>
    <r>
      <rPr>
        <b/>
        <sz val="9"/>
        <rFont val="ＭＳ 明朝"/>
        <family val="1"/>
      </rPr>
      <t>第２号に掲げる電気供給業に係る
収入金額の総額
（フ＋コ＋エ＋テ＋ア＋サ）</t>
    </r>
    <r>
      <rPr>
        <sz val="8"/>
        <rFont val="ＭＳ 明朝"/>
        <family val="1"/>
      </rPr>
      <t xml:space="preserve">
</t>
    </r>
    <r>
      <rPr>
        <sz val="7"/>
        <rFont val="ＭＳ 明朝"/>
        <family val="1"/>
      </rPr>
      <t>※実際の収入を伴わない収益を除くこと。
※税務調整後の金額とすること。</t>
    </r>
  </si>
  <si>
    <r>
      <rPr>
        <b/>
        <sz val="9"/>
        <rFont val="ＭＳ 明朝"/>
        <family val="1"/>
      </rPr>
      <t>第３号に掲げる電気供給業に係る
収入金額の総額
（レ＋ソ＋ツ＋ネ＋ナ＋ラ）</t>
    </r>
    <r>
      <rPr>
        <sz val="8"/>
        <rFont val="ＭＳ 明朝"/>
        <family val="1"/>
      </rPr>
      <t xml:space="preserve">
</t>
    </r>
    <r>
      <rPr>
        <sz val="7"/>
        <rFont val="ＭＳ 明朝"/>
        <family val="1"/>
      </rPr>
      <t>※実際の収入を伴わない収益を除くこと。
※税務調整後の金額とすること。</t>
    </r>
  </si>
  <si>
    <t>　「⑥共通をあん分（⑦×③）又は（⑦－④－⑤）」欄は、それぞれ次により記載してください。
　（1）第３号に掲げる電気供給業を行う場合
　　「⑥共通をあん分（⑦×③）又は（⑦－④－⑤）」
　（2）第３号に掲げる電気供給業を行わない場合
　　「⑥共通をあん分（⑦×③）又は（⑦－④－⑤）」</t>
  </si>
  <si>
    <t>　所得等課税事業分とガス供給業分に区分して記載してください（ガス事業託送供給収支計算規則様式第１に整理されるすべての損益に相当する金額はガス供給業分に記載してください。）。</t>
  </si>
  <si>
    <t>　区分することが困難である場合は共通として掲載し、売上金額等最も妥当と認められる基準によって所得等課税事業分とガス供給業分にあん分してください。なお、売上金額以外の基準を用いる場合は、その算定根拠を示してください。</t>
  </si>
  <si>
    <t>所得等課税事業分</t>
  </si>
  <si>
    <t>③共通をあん分
（⑤×①）</t>
  </si>
  <si>
    <t>④共通をあん分
（⑤×②）</t>
  </si>
  <si>
    <t>⑤－③－④</t>
  </si>
  <si>
    <t>　法第７２条の２第１項第１号に掲げる事業（所得等課税事業）分、第２号に掲げるガス供給業分、第３号に掲げる電気供給業分に区分して記載してください。
　ガス事業託送供給収支計算規則様式第１に整理されるすべての損益に相当する金額はガス供給業分に記載してください。</t>
  </si>
  <si>
    <t xml:space="preserve">　「③共通をあん分（⑤×①）」欄、「④共通をあん分（⑤×②）」欄に記載すべき金額に１円未満の端数があるときは、これを切り捨ててください。 </t>
  </si>
  <si>
    <t>　所得等課税事業分とガス供給業分に区分して記載してください（ガス事業託送供給収支計算規則様式第１に整理されるすべての損益に相当する金額はガス供給業分に記載してください。）。
　不動産賃貸料としての経常的な収入などは所得等課税事業分に含めてください。</t>
  </si>
  <si>
    <t>所得等課税事業分</t>
  </si>
  <si>
    <t>③共通をあん分
（⑤×①）</t>
  </si>
  <si>
    <t>⑤－③－④</t>
  </si>
  <si>
    <t>　法第７２条の２第１項第１号に掲げる事業（所得等課税事業）分、第２号に掲げるガス供給業分、第３号に掲げる電気供給業分に区分して記載してください。
　ガス事業託送供給収支計算規則様式第１に整理されるすべての損益に相当する金額はガス供給業分に記載してください。
　不動産賃貸料としての経常的な収入などは所得等課税事業分に含めてください。</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</si>
  <si>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</si>
  <si>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xml:space="preserve">　「③共通をあん分（⑤×①）」欄、「④共通をあん分（⑤×②）」欄に記載すべき金額に１円未満の端数があるときは、これを切り捨ててください。 </t>
  </si>
  <si>
    <t>所得等課税事業分</t>
  </si>
  <si>
    <t>③共通をあん分
（⑤×①）</t>
  </si>
  <si>
    <t>⑤－③－④</t>
  </si>
  <si>
    <t>⑤－③－④</t>
  </si>
  <si>
    <t>　区分することが困難である場合は共通として掲載し、売上金額等最も妥当と認められる基準によって各事業部門にあん分してください。なお、売上金額以外の基準を用いる場合は、その算定根拠を示してください。</t>
  </si>
  <si>
    <t xml:space="preserve">　「③共通をあん分（⑤×①）」欄、「④共通をあん分（⑤×②）」欄に記載すべき金額に１円未満の端数があるときは、これを切り捨ててください。 </t>
  </si>
  <si>
    <t>ウ＋イ×別記様式第１号2(1)のあん分率等＝</t>
  </si>
  <si>
    <t>企業型年金規約に基づく事業主掛金</t>
  </si>
  <si>
    <t>カ＋オ×別記様式第１号2(1)のあん分率等＝</t>
  </si>
  <si>
    <t>ケ＋ク×別記様式第１号2(1)のあん分率等＝</t>
  </si>
  <si>
    <t>　この明細書は、ガス供給業と所得等課税事業を併せて行っている外形標準課税の対象法人が記載してください。
　ただし、ガス供給業を軽微なものとして所得等課税事業に含めて課税する方法を選択している法人については、提出しないでください。</t>
  </si>
  <si>
    <t>　区分困難なものは、売上金額等最も妥当と認められる基準によってガス供給業分と所得等課税分にあん分してください。
　なお、売上金額以外の基準を用いる場合は、その算定根拠を示してください。</t>
  </si>
  <si>
    <t>ｶ＋ｵ×別記様式第１号2(1)のあん分率等＝</t>
  </si>
  <si>
    <r>
      <rPr>
        <sz val="8"/>
        <rFont val="ＭＳ 明朝"/>
        <family val="1"/>
      </rPr>
      <t>第２号に掲げる</t>
    </r>
    <r>
      <rPr>
        <sz val="9"/>
        <rFont val="ＭＳ 明朝"/>
        <family val="1"/>
      </rPr>
      <t xml:space="preserve">
電気供給業分</t>
    </r>
  </si>
  <si>
    <r>
      <rPr>
        <sz val="8"/>
        <rFont val="ＭＳ 明朝"/>
        <family val="1"/>
      </rPr>
      <t>第３号に掲げる</t>
    </r>
    <r>
      <rPr>
        <sz val="9"/>
        <rFont val="ＭＳ 明朝"/>
        <family val="1"/>
      </rPr>
      <t xml:space="preserve">
電気供給業分</t>
    </r>
  </si>
  <si>
    <t>　この判定表は、地方税第７２条の２第１項第２号に掲げるガス供給業を行う法人が、同項第１号に掲げる事業（所得等課税事業）、同項第２号に掲げる電気供給業又は同項第３号に掲げる電気供給業を併せ行う場合に、法人事業税の確定申告書又は修正申告書を提出する場合に添付するものです。
　ただし、主たる事業所等が他の都道府県にある法人は添付を要しません。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</si>
</sst>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quot;▲ &quot;#,##0.00000000"/>
    <numFmt numFmtId="178" formatCode="#,##0_ "/>
    <numFmt numFmtId="179" formatCode="#,##0_);[Red]\(#,##0\)"/>
    <numFmt numFmtId="180" formatCode="#,##0;&quot;△ &quot;#,##0"/>
    <numFmt numFmtId="181" formatCode="0;&quot;△ &quot;0"/>
    <numFmt numFmtId="182" formatCode="0_);[Red]\(0\)"/>
    <numFmt numFmtId="183" formatCode="0_);\(0\)"/>
    <numFmt numFmtId="184" formatCode="&quot;Yes&quot;;&quot;Yes&quot;;&quot;No&quot;"/>
    <numFmt numFmtId="185" formatCode="&quot;True&quot;;&quot;True&quot;;&quot;False&quot;"/>
    <numFmt numFmtId="186" formatCode="&quot;On&quot;;&quot;On&quot;;&quot;Off&quot;"/>
    <numFmt numFmtId="187" formatCode="[$€-2]\ #,##0.00_);[Red]\([$€-2]\ #,##0.00\)"/>
  </numFmts>
  <fonts count="62">
    <font>
      <sz val="11"/>
      <name val="ＭＳ Ｐゴシック"/>
      <family val="3"/>
    </font>
    <font>
      <sz val="11"/>
      <name val="ＭＳ 明朝"/>
      <family val="1"/>
    </font>
    <font>
      <sz val="6"/>
      <name val="ＭＳ Ｐゴシック"/>
      <family val="3"/>
    </font>
    <font>
      <sz val="12"/>
      <name val="ＭＳ 明朝"/>
      <family val="1"/>
    </font>
    <font>
      <sz val="10"/>
      <name val="ＭＳ 明朝"/>
      <family val="1"/>
    </font>
    <font>
      <sz val="18"/>
      <name val="ＭＳ 明朝"/>
      <family val="1"/>
    </font>
    <font>
      <vertAlign val="superscript"/>
      <sz val="11"/>
      <name val="ＭＳ 明朝"/>
      <family val="1"/>
    </font>
    <font>
      <sz val="8"/>
      <name val="ＭＳ 明朝"/>
      <family val="1"/>
    </font>
    <font>
      <b/>
      <sz val="11"/>
      <name val="ＭＳ 明朝"/>
      <family val="1"/>
    </font>
    <font>
      <b/>
      <sz val="10"/>
      <name val="ＭＳ 明朝"/>
      <family val="1"/>
    </font>
    <font>
      <sz val="9"/>
      <name val="ＭＳ 明朝"/>
      <family val="1"/>
    </font>
    <font>
      <sz val="16"/>
      <name val="ＭＳ 明朝"/>
      <family val="1"/>
    </font>
    <font>
      <sz val="14"/>
      <name val="ＭＳ 明朝"/>
      <family val="1"/>
    </font>
    <font>
      <b/>
      <sz val="9"/>
      <name val="ＭＳ 明朝"/>
      <family val="1"/>
    </font>
    <font>
      <vertAlign val="superscript"/>
      <sz val="10"/>
      <name val="ＭＳ 明朝"/>
      <family val="1"/>
    </font>
    <font>
      <sz val="6"/>
      <name val="ＭＳ 明朝"/>
      <family val="1"/>
    </font>
    <font>
      <u val="single"/>
      <sz val="10"/>
      <name val="ＭＳ 明朝"/>
      <family val="1"/>
    </font>
    <font>
      <b/>
      <sz val="8"/>
      <name val="ＭＳ 明朝"/>
      <family val="1"/>
    </font>
    <font>
      <sz val="7"/>
      <name val="ＭＳ 明朝"/>
      <family val="1"/>
    </font>
    <font>
      <sz val="1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0" tint="-0.0499799996614456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top style="thin"/>
      <bottom style="thin"/>
    </border>
    <border>
      <left>
        <color indexed="63"/>
      </left>
      <right>
        <color indexed="63"/>
      </right>
      <top style="thin"/>
      <bottom style="thin"/>
    </border>
    <border>
      <left>
        <color indexed="63"/>
      </left>
      <right style="thin"/>
      <top style="thin"/>
      <bottom style="thin"/>
    </border>
    <border>
      <left style="medium"/>
      <right/>
      <top style="thin"/>
      <bottom/>
    </border>
    <border>
      <left style="medium"/>
      <right/>
      <top/>
      <bottom style="thin"/>
    </border>
    <border>
      <left style="medium"/>
      <right>
        <color indexed="63"/>
      </right>
      <top>
        <color indexed="63"/>
      </top>
      <bottom>
        <color indexed="63"/>
      </bottom>
    </border>
    <border>
      <left/>
      <right/>
      <top style="thin"/>
      <bottom style="medium"/>
    </border>
    <border>
      <left style="thin">
        <color theme="1"/>
      </left>
      <right>
        <color indexed="63"/>
      </right>
      <top style="thin"/>
      <bottom style="thin"/>
    </border>
    <border>
      <left/>
      <right style="medium"/>
      <top style="thin"/>
      <bottom/>
    </border>
    <border>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style="thin"/>
      <top style="medium"/>
      <bottom style="mediu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right style="medium"/>
      <top style="thin"/>
      <bottom style="medium"/>
    </border>
    <border>
      <left/>
      <right style="medium"/>
      <top/>
      <bottom style="thin"/>
    </border>
    <border>
      <left style="medium"/>
      <right/>
      <top style="thin"/>
      <bottom style="dashed"/>
    </border>
    <border>
      <left/>
      <right/>
      <top style="thin"/>
      <bottom style="dashed"/>
    </border>
    <border>
      <left/>
      <right style="thin"/>
      <top style="thin"/>
      <bottom style="dashed"/>
    </border>
    <border>
      <left style="thin"/>
      <right/>
      <top style="thin"/>
      <bottom style="dashed"/>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dashed"/>
    </border>
    <border>
      <left style="thin"/>
      <right style="thin"/>
      <top style="thin"/>
      <bottom style="dashed"/>
    </border>
    <border>
      <left style="medium"/>
      <right/>
      <top style="thin"/>
      <bottom style="medium"/>
    </border>
    <border>
      <left style="medium"/>
      <right style="thin"/>
      <top style="thin"/>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medium"/>
      <top style="thin"/>
      <bottom style="thin"/>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754">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4" fillId="0" borderId="0" xfId="0" applyFont="1" applyFill="1" applyBorder="1" applyAlignment="1">
      <alignment vertical="center" wrapText="1"/>
    </xf>
    <xf numFmtId="0" fontId="1" fillId="0" borderId="0" xfId="0" applyFont="1" applyFill="1" applyAlignment="1">
      <alignment horizontal="right" vertical="center"/>
    </xf>
    <xf numFmtId="0" fontId="5"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Fill="1" applyAlignment="1">
      <alignment vertical="center"/>
    </xf>
    <xf numFmtId="0" fontId="12" fillId="0" borderId="0" xfId="0" applyFont="1" applyFill="1" applyAlignment="1">
      <alignment horizontal="center" vertical="center"/>
    </xf>
    <xf numFmtId="176" fontId="12" fillId="0" borderId="0" xfId="0" applyNumberFormat="1" applyFont="1" applyFill="1" applyAlignment="1">
      <alignment vertical="center"/>
    </xf>
    <xf numFmtId="0" fontId="1" fillId="33" borderId="0" xfId="0" applyFont="1" applyFill="1" applyBorder="1" applyAlignment="1">
      <alignment/>
    </xf>
    <xf numFmtId="0" fontId="5" fillId="33" borderId="0" xfId="0" applyFont="1" applyFill="1" applyBorder="1" applyAlignment="1">
      <alignment horizontal="center" vertical="center"/>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1" fillId="33" borderId="22" xfId="0" applyFont="1" applyFill="1" applyBorder="1" applyAlignment="1">
      <alignment vertical="center"/>
    </xf>
    <xf numFmtId="38" fontId="1" fillId="33" borderId="22" xfId="49" applyFont="1" applyFill="1" applyBorder="1" applyAlignment="1">
      <alignment/>
    </xf>
    <xf numFmtId="38" fontId="1" fillId="33" borderId="23" xfId="49"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0" fontId="1" fillId="33" borderId="25" xfId="0" applyFont="1" applyFill="1" applyBorder="1" applyAlignment="1">
      <alignment vertical="center"/>
    </xf>
    <xf numFmtId="38" fontId="1" fillId="33" borderId="25" xfId="49" applyFont="1" applyFill="1" applyBorder="1" applyAlignment="1">
      <alignment/>
    </xf>
    <xf numFmtId="38" fontId="1" fillId="33" borderId="26" xfId="49" applyFont="1" applyFill="1" applyBorder="1" applyAlignment="1">
      <alignment/>
    </xf>
    <xf numFmtId="0" fontId="4" fillId="33" borderId="27" xfId="0" applyFont="1" applyFill="1" applyBorder="1" applyAlignment="1">
      <alignment vertical="center"/>
    </xf>
    <xf numFmtId="0" fontId="1" fillId="33" borderId="28" xfId="0" applyFont="1" applyFill="1" applyBorder="1" applyAlignment="1">
      <alignment/>
    </xf>
    <xf numFmtId="0" fontId="1" fillId="33" borderId="28" xfId="0" applyFont="1" applyFill="1" applyBorder="1" applyAlignment="1">
      <alignment vertical="center"/>
    </xf>
    <xf numFmtId="38" fontId="1" fillId="33" borderId="28" xfId="49" applyFont="1" applyFill="1" applyBorder="1" applyAlignment="1">
      <alignment/>
    </xf>
    <xf numFmtId="38" fontId="1" fillId="33" borderId="29" xfId="49" applyFont="1" applyFill="1" applyBorder="1" applyAlignment="1">
      <alignment/>
    </xf>
    <xf numFmtId="0" fontId="1" fillId="33" borderId="21" xfId="0" applyFont="1" applyFill="1" applyBorder="1" applyAlignment="1">
      <alignment vertical="center"/>
    </xf>
    <xf numFmtId="0" fontId="1" fillId="33" borderId="27" xfId="0" applyFont="1" applyFill="1" applyBorder="1" applyAlignment="1">
      <alignment/>
    </xf>
    <xf numFmtId="0" fontId="1" fillId="0" borderId="0" xfId="0" applyFont="1" applyAlignment="1">
      <alignment vertical="center"/>
    </xf>
    <xf numFmtId="0" fontId="1" fillId="0" borderId="0" xfId="0" applyFont="1" applyAlignment="1">
      <alignment vertical="center"/>
    </xf>
    <xf numFmtId="0" fontId="1" fillId="0" borderId="13" xfId="0" applyFont="1" applyBorder="1" applyAlignment="1">
      <alignment horizontal="center" vertical="center"/>
    </xf>
    <xf numFmtId="0" fontId="1" fillId="0" borderId="17" xfId="0" applyFont="1" applyBorder="1" applyAlignment="1">
      <alignment horizontal="center" vertical="center" shrinkToFit="1"/>
    </xf>
    <xf numFmtId="0" fontId="1" fillId="0" borderId="16" xfId="0" applyFont="1" applyBorder="1" applyAlignment="1">
      <alignment horizontal="center" vertical="center"/>
    </xf>
    <xf numFmtId="38" fontId="1" fillId="0" borderId="12" xfId="49" applyFont="1" applyBorder="1" applyAlignment="1">
      <alignment vertical="center"/>
    </xf>
    <xf numFmtId="38" fontId="1" fillId="0" borderId="16" xfId="49"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xf>
    <xf numFmtId="38" fontId="1" fillId="0" borderId="0" xfId="49" applyFont="1" applyBorder="1" applyAlignment="1">
      <alignment vertical="center"/>
    </xf>
    <xf numFmtId="0" fontId="1" fillId="0" borderId="3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38" fontId="1" fillId="0" borderId="30" xfId="49" applyFont="1" applyBorder="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38" fontId="1" fillId="0" borderId="30" xfId="49" applyFont="1" applyBorder="1" applyAlignment="1">
      <alignment horizontal="right" vertical="center"/>
    </xf>
    <xf numFmtId="38" fontId="1" fillId="0" borderId="15" xfId="49" applyFont="1" applyBorder="1" applyAlignment="1">
      <alignment vertical="center"/>
    </xf>
    <xf numFmtId="38" fontId="1" fillId="0" borderId="31" xfId="49" applyFont="1" applyBorder="1" applyAlignment="1">
      <alignment horizontal="right" vertical="center"/>
    </xf>
    <xf numFmtId="38" fontId="1" fillId="0" borderId="31" xfId="49" applyFont="1" applyBorder="1" applyAlignment="1">
      <alignment vertical="center"/>
    </xf>
    <xf numFmtId="38" fontId="1" fillId="0" borderId="18" xfId="49" applyFont="1" applyBorder="1" applyAlignment="1">
      <alignment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20" xfId="0" applyFont="1" applyBorder="1" applyAlignment="1">
      <alignment horizontal="center" vertical="center"/>
    </xf>
    <xf numFmtId="0" fontId="1" fillId="0" borderId="20" xfId="0" applyFont="1" applyBorder="1" applyAlignment="1">
      <alignment horizontal="center" vertical="center" wrapText="1"/>
    </xf>
    <xf numFmtId="38" fontId="1" fillId="0" borderId="18" xfId="49" applyFont="1" applyBorder="1" applyAlignment="1">
      <alignment horizontal="right" vertical="center"/>
    </xf>
    <xf numFmtId="0" fontId="1" fillId="0" borderId="20" xfId="0" applyFont="1" applyBorder="1" applyAlignment="1">
      <alignment horizontal="right" vertical="center"/>
    </xf>
    <xf numFmtId="0" fontId="1" fillId="0" borderId="31" xfId="0" applyFont="1" applyBorder="1" applyAlignment="1">
      <alignment horizontal="right" vertical="center"/>
    </xf>
    <xf numFmtId="38" fontId="1" fillId="0" borderId="19" xfId="49" applyFont="1" applyBorder="1" applyAlignment="1">
      <alignment horizontal="right" vertical="center"/>
    </xf>
    <xf numFmtId="38" fontId="1" fillId="0" borderId="20" xfId="49" applyFont="1" applyBorder="1" applyAlignment="1">
      <alignment horizontal="right" vertical="center"/>
    </xf>
    <xf numFmtId="0" fontId="1" fillId="0" borderId="0" xfId="0" applyFont="1" applyAlignment="1">
      <alignment vertical="top"/>
    </xf>
    <xf numFmtId="180" fontId="1" fillId="33" borderId="30" xfId="0" applyNumberFormat="1" applyFont="1" applyFill="1" applyBorder="1" applyAlignment="1">
      <alignment vertical="center"/>
    </xf>
    <xf numFmtId="0" fontId="1" fillId="0" borderId="0" xfId="0" applyFont="1" applyFill="1" applyBorder="1" applyAlignment="1">
      <alignment horizontal="distributed" vertical="center"/>
    </xf>
    <xf numFmtId="180" fontId="1" fillId="0" borderId="30" xfId="0" applyNumberFormat="1" applyFont="1" applyFill="1" applyBorder="1" applyAlignment="1">
      <alignment vertical="center"/>
    </xf>
    <xf numFmtId="0" fontId="1" fillId="0" borderId="10" xfId="0" applyFont="1" applyFill="1" applyBorder="1" applyAlignment="1">
      <alignment horizontal="center" vertical="center" wrapText="1"/>
    </xf>
    <xf numFmtId="0" fontId="1" fillId="33" borderId="32" xfId="0" applyFont="1" applyFill="1" applyBorder="1" applyAlignment="1">
      <alignment/>
    </xf>
    <xf numFmtId="0" fontId="1" fillId="33" borderId="32" xfId="0" applyFont="1" applyFill="1" applyBorder="1" applyAlignment="1">
      <alignment vertical="center"/>
    </xf>
    <xf numFmtId="38" fontId="1" fillId="33" borderId="32" xfId="49" applyFont="1" applyFill="1" applyBorder="1" applyAlignment="1">
      <alignment/>
    </xf>
    <xf numFmtId="38" fontId="1" fillId="33" borderId="33" xfId="49" applyFont="1" applyFill="1" applyBorder="1" applyAlignment="1">
      <alignment/>
    </xf>
    <xf numFmtId="0" fontId="10" fillId="33" borderId="34" xfId="0" applyFont="1" applyFill="1" applyBorder="1" applyAlignment="1">
      <alignment vertical="center"/>
    </xf>
    <xf numFmtId="0" fontId="1" fillId="33" borderId="0" xfId="0" applyFont="1" applyFill="1" applyBorder="1" applyAlignment="1">
      <alignment vertical="top" wrapText="1"/>
    </xf>
    <xf numFmtId="0" fontId="10" fillId="33" borderId="0" xfId="0" applyFont="1" applyFill="1" applyBorder="1" applyAlignment="1">
      <alignment/>
    </xf>
    <xf numFmtId="0" fontId="1" fillId="33" borderId="24" xfId="0" applyFont="1" applyFill="1" applyBorder="1" applyAlignment="1">
      <alignment vertical="center"/>
    </xf>
    <xf numFmtId="0" fontId="10" fillId="0" borderId="12" xfId="0" applyFont="1" applyBorder="1" applyAlignment="1">
      <alignment horizontal="center" vertical="center" wrapText="1"/>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31" xfId="0" applyFont="1" applyBorder="1" applyAlignment="1">
      <alignment horizontal="center" vertical="center" shrinkToFit="1"/>
    </xf>
    <xf numFmtId="0" fontId="10" fillId="0" borderId="31" xfId="0" applyFont="1" applyBorder="1" applyAlignment="1">
      <alignment horizontal="center" vertical="center" wrapText="1"/>
    </xf>
    <xf numFmtId="0" fontId="10" fillId="0" borderId="20" xfId="0" applyFont="1" applyBorder="1" applyAlignment="1">
      <alignment horizontal="center" vertical="center"/>
    </xf>
    <xf numFmtId="0" fontId="1"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4" fillId="33" borderId="0" xfId="0" applyFont="1" applyFill="1" applyBorder="1" applyAlignment="1">
      <alignment/>
    </xf>
    <xf numFmtId="0" fontId="4" fillId="33" borderId="0" xfId="0" applyFont="1" applyFill="1" applyBorder="1" applyAlignment="1">
      <alignment vertical="top" wrapText="1"/>
    </xf>
    <xf numFmtId="0" fontId="4" fillId="33" borderId="0" xfId="0" applyFont="1" applyFill="1" applyBorder="1" applyAlignment="1">
      <alignment horizontal="right"/>
    </xf>
    <xf numFmtId="0" fontId="1" fillId="33" borderId="0" xfId="0" applyFont="1" applyFill="1" applyAlignment="1">
      <alignment/>
    </xf>
    <xf numFmtId="0" fontId="1" fillId="33" borderId="35" xfId="0" applyFont="1" applyFill="1" applyBorder="1" applyAlignment="1">
      <alignment/>
    </xf>
    <xf numFmtId="0" fontId="1" fillId="33" borderId="36" xfId="0" applyFont="1" applyFill="1" applyBorder="1" applyAlignment="1">
      <alignment/>
    </xf>
    <xf numFmtId="0" fontId="1" fillId="33" borderId="37" xfId="0" applyFont="1" applyFill="1" applyBorder="1" applyAlignment="1">
      <alignment/>
    </xf>
    <xf numFmtId="0" fontId="1" fillId="33" borderId="30" xfId="0" applyFont="1" applyFill="1" applyBorder="1" applyAlignment="1">
      <alignment/>
    </xf>
    <xf numFmtId="0" fontId="1" fillId="33" borderId="38" xfId="0" applyFont="1" applyFill="1" applyBorder="1" applyAlignment="1">
      <alignment/>
    </xf>
    <xf numFmtId="0" fontId="1" fillId="33" borderId="39" xfId="0" applyFont="1" applyFill="1" applyBorder="1" applyAlignment="1">
      <alignment/>
    </xf>
    <xf numFmtId="0" fontId="1" fillId="33" borderId="31" xfId="0" applyFont="1" applyFill="1" applyBorder="1" applyAlignment="1">
      <alignment/>
    </xf>
    <xf numFmtId="0" fontId="1" fillId="33" borderId="40" xfId="0" applyFont="1" applyFill="1" applyBorder="1" applyAlignment="1">
      <alignment/>
    </xf>
    <xf numFmtId="0" fontId="4" fillId="33" borderId="35" xfId="0" applyFont="1" applyFill="1" applyBorder="1" applyAlignment="1">
      <alignment/>
    </xf>
    <xf numFmtId="0" fontId="4" fillId="33" borderId="36" xfId="0" applyFont="1" applyFill="1" applyBorder="1" applyAlignment="1">
      <alignment/>
    </xf>
    <xf numFmtId="0" fontId="4" fillId="33" borderId="37" xfId="0" applyFont="1" applyFill="1" applyBorder="1" applyAlignment="1">
      <alignment/>
    </xf>
    <xf numFmtId="0" fontId="1" fillId="33" borderId="41" xfId="0" applyFont="1" applyFill="1" applyBorder="1" applyAlignment="1">
      <alignment/>
    </xf>
    <xf numFmtId="0" fontId="10" fillId="0" borderId="0" xfId="0" applyFont="1" applyAlignment="1">
      <alignment vertical="center"/>
    </xf>
    <xf numFmtId="0" fontId="3" fillId="0" borderId="0" xfId="0" applyFont="1" applyAlignment="1">
      <alignment vertical="center"/>
    </xf>
    <xf numFmtId="180"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80" fontId="4" fillId="0" borderId="0" xfId="0" applyNumberFormat="1" applyFont="1" applyFill="1" applyBorder="1" applyAlignment="1">
      <alignment horizontal="right" vertical="center"/>
    </xf>
    <xf numFmtId="180" fontId="1" fillId="0" borderId="36" xfId="0" applyNumberFormat="1" applyFont="1" applyFill="1" applyBorder="1" applyAlignment="1">
      <alignment vertical="center"/>
    </xf>
    <xf numFmtId="180" fontId="1" fillId="0" borderId="12" xfId="0" applyNumberFormat="1" applyFont="1" applyFill="1" applyBorder="1" applyAlignment="1">
      <alignment vertical="center"/>
    </xf>
    <xf numFmtId="180" fontId="7" fillId="0" borderId="0" xfId="0" applyNumberFormat="1" applyFont="1" applyFill="1" applyBorder="1" applyAlignment="1">
      <alignment horizontal="center" vertical="center" wrapText="1"/>
    </xf>
    <xf numFmtId="180" fontId="1" fillId="0" borderId="0" xfId="0" applyNumberFormat="1" applyFont="1" applyFill="1" applyBorder="1" applyAlignment="1">
      <alignment horizontal="center" vertical="center"/>
    </xf>
    <xf numFmtId="180" fontId="7" fillId="0" borderId="0" xfId="0" applyNumberFormat="1" applyFont="1" applyFill="1" applyBorder="1" applyAlignment="1">
      <alignment vertical="center" wrapText="1"/>
    </xf>
    <xf numFmtId="0" fontId="4" fillId="0" borderId="0" xfId="0" applyFont="1" applyAlignment="1">
      <alignment vertical="top"/>
    </xf>
    <xf numFmtId="0" fontId="10" fillId="0" borderId="0" xfId="0" applyFont="1" applyFill="1" applyAlignment="1">
      <alignment vertical="center"/>
    </xf>
    <xf numFmtId="0" fontId="10" fillId="0" borderId="30" xfId="0" applyFont="1" applyBorder="1" applyAlignment="1">
      <alignment horizontal="center" vertical="center" shrinkToFit="1"/>
    </xf>
    <xf numFmtId="0" fontId="4" fillId="0" borderId="0" xfId="0" applyFont="1" applyFill="1" applyAlignment="1">
      <alignment vertical="center" wrapText="1"/>
    </xf>
    <xf numFmtId="0" fontId="10" fillId="0" borderId="0" xfId="0" applyFont="1" applyAlignment="1">
      <alignment vertical="center" wrapText="1"/>
    </xf>
    <xf numFmtId="0" fontId="3" fillId="0" borderId="0" xfId="0" applyFont="1" applyAlignment="1">
      <alignment vertical="center" wrapText="1"/>
    </xf>
    <xf numFmtId="0" fontId="4" fillId="33" borderId="0" xfId="0" applyFont="1" applyFill="1" applyBorder="1" applyAlignment="1">
      <alignment vertical="center"/>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0" xfId="0" applyFont="1" applyFill="1" applyBorder="1" applyAlignment="1">
      <alignment horizontal="center"/>
    </xf>
    <xf numFmtId="180" fontId="1" fillId="33" borderId="30" xfId="0" applyNumberFormat="1" applyFont="1" applyFill="1" applyBorder="1" applyAlignment="1">
      <alignment horizontal="right" vertical="center"/>
    </xf>
    <xf numFmtId="180" fontId="1" fillId="33" borderId="36" xfId="0" applyNumberFormat="1" applyFont="1" applyFill="1" applyBorder="1" applyAlignment="1">
      <alignment horizontal="right" vertical="center"/>
    </xf>
    <xf numFmtId="180" fontId="1" fillId="33" borderId="37" xfId="0" applyNumberFormat="1" applyFont="1" applyFill="1" applyBorder="1" applyAlignment="1">
      <alignment horizontal="right" vertical="center"/>
    </xf>
    <xf numFmtId="180" fontId="1" fillId="33" borderId="42" xfId="0" applyNumberFormat="1" applyFont="1" applyFill="1" applyBorder="1" applyAlignment="1">
      <alignment horizontal="right" vertical="center"/>
    </xf>
    <xf numFmtId="0" fontId="1" fillId="33" borderId="43" xfId="0" applyFont="1" applyFill="1" applyBorder="1" applyAlignment="1">
      <alignment horizontal="center"/>
    </xf>
    <xf numFmtId="0" fontId="1" fillId="33" borderId="36" xfId="0" applyFont="1" applyFill="1" applyBorder="1" applyAlignment="1">
      <alignment horizontal="center"/>
    </xf>
    <xf numFmtId="0" fontId="1" fillId="33" borderId="37" xfId="0" applyFont="1" applyFill="1" applyBorder="1" applyAlignment="1">
      <alignment horizontal="center"/>
    </xf>
    <xf numFmtId="0" fontId="1" fillId="33" borderId="44" xfId="0" applyFont="1" applyFill="1" applyBorder="1" applyAlignment="1">
      <alignment horizontal="center"/>
    </xf>
    <xf numFmtId="0" fontId="1" fillId="0" borderId="45" xfId="0" applyFont="1" applyFill="1" applyBorder="1" applyAlignment="1">
      <alignment vertical="center" wrapText="1"/>
    </xf>
    <xf numFmtId="0" fontId="1" fillId="0" borderId="46" xfId="0" applyFont="1" applyFill="1" applyBorder="1" applyAlignment="1">
      <alignment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1" fillId="0" borderId="13" xfId="0" applyNumberFormat="1" applyFont="1" applyFill="1" applyBorder="1" applyAlignment="1">
      <alignment vertical="center"/>
    </xf>
    <xf numFmtId="0" fontId="1" fillId="0" borderId="17" xfId="0" applyNumberFormat="1" applyFont="1" applyFill="1" applyBorder="1" applyAlignment="1">
      <alignment vertical="center"/>
    </xf>
    <xf numFmtId="0" fontId="7" fillId="0" borderId="0" xfId="0" applyFont="1" applyFill="1" applyBorder="1" applyAlignment="1">
      <alignment vertical="center"/>
    </xf>
    <xf numFmtId="0" fontId="7" fillId="0" borderId="49" xfId="0" applyFont="1" applyFill="1" applyBorder="1" applyAlignment="1">
      <alignment vertical="center"/>
    </xf>
    <xf numFmtId="0" fontId="10" fillId="0" borderId="30" xfId="0" applyFont="1" applyBorder="1" applyAlignment="1">
      <alignment horizontal="center" vertical="center" wrapText="1"/>
    </xf>
    <xf numFmtId="0" fontId="10" fillId="0" borderId="16" xfId="0" applyFont="1" applyBorder="1" applyAlignment="1">
      <alignment horizontal="center" vertical="center" shrinkToFit="1"/>
    </xf>
    <xf numFmtId="0" fontId="7" fillId="0" borderId="16" xfId="0" applyFont="1" applyBorder="1" applyAlignment="1">
      <alignment horizontal="center" vertical="center" wrapText="1"/>
    </xf>
    <xf numFmtId="0" fontId="4" fillId="0" borderId="0" xfId="0" applyFont="1" applyFill="1" applyAlignment="1">
      <alignment vertical="top"/>
    </xf>
    <xf numFmtId="0" fontId="0" fillId="0" borderId="20" xfId="0"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7"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12" xfId="0" applyFont="1" applyBorder="1" applyAlignment="1">
      <alignment horizontal="center" vertical="center" wrapText="1"/>
    </xf>
    <xf numFmtId="0" fontId="21" fillId="0" borderId="16" xfId="0" applyFont="1" applyBorder="1" applyAlignment="1">
      <alignment horizontal="center" vertical="center" shrinkToFit="1"/>
    </xf>
    <xf numFmtId="0" fontId="21"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31" xfId="0" applyFont="1" applyBorder="1" applyAlignment="1">
      <alignment horizontal="right" vertical="center"/>
    </xf>
    <xf numFmtId="38" fontId="0" fillId="0" borderId="31" xfId="49" applyFont="1" applyBorder="1" applyAlignment="1">
      <alignment horizontal="right" vertical="center"/>
    </xf>
    <xf numFmtId="38" fontId="0" fillId="0" borderId="20" xfId="49" applyFont="1" applyBorder="1" applyAlignment="1">
      <alignment horizontal="right" vertical="center"/>
    </xf>
    <xf numFmtId="38" fontId="0" fillId="0" borderId="18" xfId="49" applyFont="1" applyBorder="1" applyAlignment="1">
      <alignment horizontal="right" vertical="center"/>
    </xf>
    <xf numFmtId="38" fontId="0" fillId="0" borderId="19" xfId="49" applyFont="1" applyBorder="1" applyAlignment="1">
      <alignment horizontal="right" vertical="center"/>
    </xf>
    <xf numFmtId="0" fontId="0" fillId="0" borderId="0" xfId="0" applyFont="1" applyBorder="1" applyAlignment="1">
      <alignment vertical="center" shrinkToFit="1"/>
    </xf>
    <xf numFmtId="0" fontId="0" fillId="0" borderId="0" xfId="0" applyFont="1" applyBorder="1" applyAlignment="1">
      <alignment horizontal="center" vertical="center"/>
    </xf>
    <xf numFmtId="38" fontId="0" fillId="0" borderId="0" xfId="49" applyFont="1" applyBorder="1"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vertical="top" wrapText="1"/>
    </xf>
    <xf numFmtId="0" fontId="20" fillId="0" borderId="0" xfId="0" applyFont="1" applyAlignment="1">
      <alignment vertical="top"/>
    </xf>
    <xf numFmtId="0" fontId="20" fillId="0" borderId="0" xfId="0" applyFont="1" applyFill="1" applyAlignment="1">
      <alignment vertical="top"/>
    </xf>
    <xf numFmtId="0" fontId="23" fillId="0" borderId="0" xfId="0" applyFont="1" applyFill="1" applyAlignment="1">
      <alignment vertical="top" wrapText="1"/>
    </xf>
    <xf numFmtId="0" fontId="0" fillId="0" borderId="0" xfId="0" applyFont="1" applyFill="1" applyAlignment="1">
      <alignment vertical="center"/>
    </xf>
    <xf numFmtId="0" fontId="0" fillId="0" borderId="0" xfId="0" applyFont="1" applyAlignment="1">
      <alignment vertical="top" wrapText="1"/>
    </xf>
    <xf numFmtId="0" fontId="20" fillId="0" borderId="0" xfId="0" applyFont="1" applyAlignment="1">
      <alignment vertical="center" wrapText="1"/>
    </xf>
    <xf numFmtId="0" fontId="10" fillId="33" borderId="31" xfId="0" applyFont="1" applyFill="1" applyBorder="1" applyAlignment="1">
      <alignment/>
    </xf>
    <xf numFmtId="0" fontId="1" fillId="0" borderId="36" xfId="0" applyFont="1" applyFill="1" applyBorder="1" applyAlignment="1">
      <alignment/>
    </xf>
    <xf numFmtId="0" fontId="1" fillId="0" borderId="0" xfId="0" applyFont="1" applyFill="1" applyAlignment="1">
      <alignment/>
    </xf>
    <xf numFmtId="0" fontId="1" fillId="0" borderId="41" xfId="0" applyFont="1" applyFill="1" applyBorder="1" applyAlignment="1">
      <alignment/>
    </xf>
    <xf numFmtId="0" fontId="1" fillId="0" borderId="0" xfId="0" applyFont="1" applyAlignment="1">
      <alignment horizontal="center" vertical="center"/>
    </xf>
    <xf numFmtId="0" fontId="7"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10" fillId="0" borderId="55" xfId="0" applyFont="1" applyBorder="1" applyAlignment="1">
      <alignment vertical="center" wrapText="1"/>
    </xf>
    <xf numFmtId="0" fontId="10" fillId="0" borderId="56" xfId="0" applyFont="1" applyBorder="1" applyAlignment="1">
      <alignment vertical="center" wrapText="1"/>
    </xf>
    <xf numFmtId="0" fontId="10" fillId="0" borderId="57" xfId="0" applyFont="1" applyBorder="1" applyAlignment="1">
      <alignment vertical="center" wrapText="1"/>
    </xf>
    <xf numFmtId="0" fontId="10" fillId="35" borderId="54" xfId="0" applyFont="1" applyFill="1" applyBorder="1" applyAlignment="1">
      <alignment horizontal="right" vertical="center" wrapText="1"/>
    </xf>
    <xf numFmtId="0" fontId="10" fillId="35" borderId="53" xfId="0" applyFont="1" applyFill="1" applyBorder="1" applyAlignment="1">
      <alignment horizontal="right" vertical="center" wrapText="1"/>
    </xf>
    <xf numFmtId="0" fontId="10" fillId="35" borderId="58" xfId="0" applyFont="1" applyFill="1" applyBorder="1" applyAlignment="1">
      <alignment horizontal="right" vertical="center" wrapText="1"/>
    </xf>
    <xf numFmtId="0" fontId="10" fillId="0" borderId="59" xfId="0" applyFont="1" applyBorder="1" applyAlignment="1">
      <alignment vertical="center" wrapText="1"/>
    </xf>
    <xf numFmtId="0" fontId="10" fillId="0" borderId="60" xfId="0" applyFont="1" applyBorder="1" applyAlignment="1">
      <alignment vertical="center" wrapText="1"/>
    </xf>
    <xf numFmtId="0" fontId="10" fillId="0" borderId="61" xfId="0" applyFont="1" applyBorder="1" applyAlignment="1">
      <alignment vertical="center" wrapText="1"/>
    </xf>
    <xf numFmtId="0" fontId="10" fillId="0" borderId="51" xfId="0" applyFont="1" applyBorder="1" applyAlignment="1">
      <alignment vertical="center" wrapText="1"/>
    </xf>
    <xf numFmtId="0" fontId="10" fillId="0" borderId="62"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35" borderId="54" xfId="0" applyFont="1" applyFill="1" applyBorder="1" applyAlignment="1">
      <alignment horizontal="left" vertical="center" wrapText="1"/>
    </xf>
    <xf numFmtId="0" fontId="10" fillId="35" borderId="53" xfId="0" applyFont="1" applyFill="1" applyBorder="1" applyAlignment="1">
      <alignment horizontal="left" vertical="center" wrapText="1"/>
    </xf>
    <xf numFmtId="0" fontId="10" fillId="35" borderId="58"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35" borderId="10" xfId="0" applyFont="1" applyFill="1" applyBorder="1" applyAlignment="1">
      <alignment horizontal="left" vertical="center" wrapText="1"/>
    </xf>
    <xf numFmtId="0" fontId="15" fillId="35" borderId="13" xfId="0" applyFont="1" applyFill="1" applyBorder="1" applyAlignment="1">
      <alignment horizontal="left" vertical="center" wrapText="1"/>
    </xf>
    <xf numFmtId="0" fontId="10" fillId="35" borderId="16" xfId="0" applyFont="1" applyFill="1" applyBorder="1" applyAlignment="1">
      <alignment horizontal="left" vertical="center" wrapText="1"/>
    </xf>
    <xf numFmtId="0" fontId="10" fillId="35" borderId="11" xfId="0" applyFont="1" applyFill="1" applyBorder="1" applyAlignment="1">
      <alignment horizontal="left" vertical="center" wrapText="1"/>
    </xf>
    <xf numFmtId="0" fontId="15" fillId="35" borderId="17" xfId="0" applyFont="1" applyFill="1" applyBorder="1" applyAlignment="1">
      <alignment horizontal="left" vertical="center" wrapText="1"/>
    </xf>
    <xf numFmtId="0" fontId="10" fillId="35" borderId="17" xfId="0" applyFont="1" applyFill="1" applyBorder="1" applyAlignment="1">
      <alignment horizontal="left" vertical="center" wrapText="1"/>
    </xf>
    <xf numFmtId="0" fontId="1" fillId="0" borderId="0" xfId="0" applyFont="1" applyAlignment="1">
      <alignment horizontal="right" vertical="center"/>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 fillId="33" borderId="24" xfId="0" applyFont="1" applyFill="1" applyBorder="1" applyAlignment="1">
      <alignment horizontal="left" vertical="center" shrinkToFit="1"/>
    </xf>
    <xf numFmtId="0" fontId="1" fillId="33" borderId="25" xfId="0" applyFont="1" applyFill="1" applyBorder="1" applyAlignment="1">
      <alignment horizontal="left" vertical="center" shrinkToFit="1"/>
    </xf>
    <xf numFmtId="0" fontId="1" fillId="33" borderId="26" xfId="0" applyFont="1" applyFill="1" applyBorder="1" applyAlignment="1">
      <alignment horizontal="left" vertical="center" shrinkToFit="1"/>
    </xf>
    <xf numFmtId="0" fontId="10" fillId="33" borderId="12" xfId="0" applyFont="1" applyFill="1" applyBorder="1" applyAlignment="1">
      <alignment horizontal="center" vertical="center" textRotation="255" wrapText="1"/>
    </xf>
    <xf numFmtId="0" fontId="10" fillId="33" borderId="13" xfId="0" applyFont="1" applyFill="1" applyBorder="1" applyAlignment="1">
      <alignment horizontal="center" vertical="center" textRotation="255" wrapText="1"/>
    </xf>
    <xf numFmtId="0" fontId="10" fillId="33" borderId="15"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4" fillId="33" borderId="15" xfId="0" applyFont="1" applyFill="1" applyBorder="1" applyAlignment="1">
      <alignment horizontal="center"/>
    </xf>
    <xf numFmtId="0" fontId="4" fillId="33" borderId="0" xfId="0" applyFont="1" applyFill="1" applyBorder="1" applyAlignment="1">
      <alignment horizontal="center"/>
    </xf>
    <xf numFmtId="0" fontId="4" fillId="33" borderId="14" xfId="0" applyFont="1" applyFill="1" applyBorder="1" applyAlignment="1">
      <alignment horizontal="center"/>
    </xf>
    <xf numFmtId="38" fontId="1" fillId="33" borderId="0" xfId="49" applyFont="1" applyFill="1" applyBorder="1" applyAlignment="1">
      <alignment horizontal="right"/>
    </xf>
    <xf numFmtId="0" fontId="1" fillId="33" borderId="0" xfId="0" applyFont="1" applyFill="1" applyBorder="1" applyAlignment="1">
      <alignment horizontal="center" vertical="center"/>
    </xf>
    <xf numFmtId="38" fontId="1" fillId="33" borderId="10" xfId="49" applyFont="1" applyFill="1" applyBorder="1" applyAlignment="1">
      <alignment horizontal="right"/>
    </xf>
    <xf numFmtId="0" fontId="15" fillId="33"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38" fontId="1" fillId="33" borderId="27" xfId="49" applyFont="1" applyFill="1" applyBorder="1" applyAlignment="1">
      <alignment horizontal="right"/>
    </xf>
    <xf numFmtId="38" fontId="1" fillId="33" borderId="28" xfId="49" applyFont="1" applyFill="1" applyBorder="1" applyAlignment="1">
      <alignment horizontal="right"/>
    </xf>
    <xf numFmtId="38" fontId="1" fillId="33" borderId="29" xfId="49" applyFont="1" applyFill="1" applyBorder="1" applyAlignment="1">
      <alignment horizontal="right"/>
    </xf>
    <xf numFmtId="38" fontId="1" fillId="33" borderId="65" xfId="49" applyFont="1" applyFill="1" applyBorder="1" applyAlignment="1">
      <alignment horizontal="right"/>
    </xf>
    <xf numFmtId="38" fontId="1" fillId="33" borderId="66" xfId="49" applyFont="1" applyFill="1" applyBorder="1" applyAlignment="1">
      <alignment horizontal="right"/>
    </xf>
    <xf numFmtId="38" fontId="1" fillId="33" borderId="25" xfId="49" applyFont="1" applyFill="1" applyBorder="1" applyAlignment="1">
      <alignment horizontal="right"/>
    </xf>
    <xf numFmtId="38" fontId="1" fillId="33" borderId="26" xfId="49" applyFont="1" applyFill="1" applyBorder="1" applyAlignment="1">
      <alignment horizontal="right"/>
    </xf>
    <xf numFmtId="38" fontId="1" fillId="33" borderId="32" xfId="49" applyFont="1" applyFill="1" applyBorder="1" applyAlignment="1">
      <alignment horizontal="right"/>
    </xf>
    <xf numFmtId="38" fontId="1" fillId="33" borderId="33" xfId="49" applyFont="1" applyFill="1" applyBorder="1" applyAlignment="1">
      <alignment horizontal="right"/>
    </xf>
    <xf numFmtId="38" fontId="1" fillId="33" borderId="21" xfId="49" applyFont="1" applyFill="1" applyBorder="1" applyAlignment="1">
      <alignment horizontal="right"/>
    </xf>
    <xf numFmtId="38" fontId="1" fillId="33" borderId="22" xfId="49" applyFont="1" applyFill="1" applyBorder="1" applyAlignment="1">
      <alignment horizontal="right"/>
    </xf>
    <xf numFmtId="38" fontId="1" fillId="33" borderId="23" xfId="49" applyFont="1" applyFill="1" applyBorder="1" applyAlignment="1">
      <alignment horizontal="right"/>
    </xf>
    <xf numFmtId="0" fontId="10" fillId="33" borderId="24" xfId="0" applyFont="1" applyFill="1" applyBorder="1" applyAlignment="1">
      <alignment horizontal="left" vertical="center"/>
    </xf>
    <xf numFmtId="0" fontId="10" fillId="33" borderId="25" xfId="0" applyFont="1" applyFill="1" applyBorder="1" applyAlignment="1">
      <alignment horizontal="left" vertical="center"/>
    </xf>
    <xf numFmtId="0" fontId="10" fillId="33" borderId="26" xfId="0" applyFont="1" applyFill="1" applyBorder="1" applyAlignment="1">
      <alignment horizontal="left" vertical="center"/>
    </xf>
    <xf numFmtId="0" fontId="4" fillId="33" borderId="21" xfId="0" applyFont="1" applyFill="1" applyBorder="1" applyAlignment="1">
      <alignment horizontal="left" shrinkToFit="1"/>
    </xf>
    <xf numFmtId="0" fontId="4" fillId="33" borderId="22" xfId="0" applyFont="1" applyFill="1" applyBorder="1" applyAlignment="1">
      <alignment horizontal="left" shrinkToFit="1"/>
    </xf>
    <xf numFmtId="0" fontId="4" fillId="33" borderId="23" xfId="0" applyFont="1" applyFill="1" applyBorder="1" applyAlignment="1">
      <alignment horizontal="left" shrinkToFit="1"/>
    </xf>
    <xf numFmtId="0" fontId="4" fillId="33" borderId="0" xfId="0" applyFont="1" applyFill="1" applyBorder="1" applyAlignment="1">
      <alignment vertical="top" wrapText="1"/>
    </xf>
    <xf numFmtId="0" fontId="1" fillId="33" borderId="0" xfId="0" applyFont="1" applyFill="1" applyBorder="1" applyAlignment="1">
      <alignment horizontal="right"/>
    </xf>
    <xf numFmtId="0" fontId="1" fillId="33" borderId="14" xfId="0" applyFont="1" applyFill="1" applyBorder="1" applyAlignment="1">
      <alignment horizontal="right"/>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top"/>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 fillId="33" borderId="10" xfId="0" applyFont="1" applyFill="1" applyBorder="1" applyAlignment="1">
      <alignment horizontal="center"/>
    </xf>
    <xf numFmtId="0" fontId="1" fillId="33" borderId="13" xfId="0" applyFont="1" applyFill="1" applyBorder="1" applyAlignment="1">
      <alignment horizontal="center"/>
    </xf>
    <xf numFmtId="0" fontId="1" fillId="33" borderId="0" xfId="0" applyFont="1" applyFill="1" applyBorder="1" applyAlignment="1">
      <alignment horizontal="center"/>
    </xf>
    <xf numFmtId="0" fontId="1" fillId="33" borderId="14" xfId="0" applyFont="1" applyFill="1" applyBorder="1" applyAlignment="1">
      <alignment horizontal="center"/>
    </xf>
    <xf numFmtId="0" fontId="1" fillId="33" borderId="11" xfId="0" applyFont="1" applyFill="1" applyBorder="1" applyAlignment="1">
      <alignment horizontal="center"/>
    </xf>
    <xf numFmtId="0" fontId="1" fillId="33" borderId="17" xfId="0" applyFont="1" applyFill="1" applyBorder="1" applyAlignment="1">
      <alignment horizontal="center"/>
    </xf>
    <xf numFmtId="0" fontId="1" fillId="33" borderId="12" xfId="0" applyFont="1" applyFill="1" applyBorder="1" applyAlignment="1">
      <alignment horizontal="center" vertical="center" textRotation="255"/>
    </xf>
    <xf numFmtId="0" fontId="1" fillId="33" borderId="10" xfId="0" applyFont="1" applyFill="1" applyBorder="1" applyAlignment="1">
      <alignment horizontal="center" vertical="center" textRotation="255"/>
    </xf>
    <xf numFmtId="0" fontId="1" fillId="33" borderId="15" xfId="0" applyFont="1" applyFill="1" applyBorder="1" applyAlignment="1">
      <alignment horizontal="center" vertical="center" textRotation="255"/>
    </xf>
    <xf numFmtId="0" fontId="1" fillId="33" borderId="0" xfId="0" applyFont="1" applyFill="1" applyBorder="1" applyAlignment="1">
      <alignment horizontal="center" vertical="center" textRotation="255"/>
    </xf>
    <xf numFmtId="0" fontId="1" fillId="33" borderId="16" xfId="0" applyFont="1" applyFill="1" applyBorder="1" applyAlignment="1">
      <alignment horizontal="center" vertical="center" textRotation="255"/>
    </xf>
    <xf numFmtId="0" fontId="1" fillId="33" borderId="11" xfId="0" applyFont="1" applyFill="1" applyBorder="1" applyAlignment="1">
      <alignment horizontal="center" vertical="center" textRotation="255"/>
    </xf>
    <xf numFmtId="0" fontId="10" fillId="33" borderId="12" xfId="0" applyFont="1" applyFill="1" applyBorder="1" applyAlignment="1">
      <alignment horizontal="center" vertical="center" textRotation="255" wrapText="1" shrinkToFit="1"/>
    </xf>
    <xf numFmtId="0" fontId="10" fillId="33" borderId="67" xfId="0" applyFont="1" applyFill="1" applyBorder="1" applyAlignment="1">
      <alignment horizontal="center" vertical="center" textRotation="255" shrinkToFit="1"/>
    </xf>
    <xf numFmtId="0" fontId="10" fillId="33" borderId="15" xfId="0" applyFont="1" applyFill="1" applyBorder="1" applyAlignment="1">
      <alignment horizontal="center" vertical="center" textRotation="255" shrinkToFit="1"/>
    </xf>
    <xf numFmtId="0" fontId="10" fillId="33" borderId="68" xfId="0" applyFont="1" applyFill="1" applyBorder="1" applyAlignment="1">
      <alignment horizontal="center" vertical="center" textRotation="255" shrinkToFit="1"/>
    </xf>
    <xf numFmtId="0" fontId="10" fillId="33" borderId="16" xfId="0" applyFont="1" applyFill="1" applyBorder="1" applyAlignment="1">
      <alignment horizontal="center" vertical="center" textRotation="255" shrinkToFit="1"/>
    </xf>
    <xf numFmtId="0" fontId="10" fillId="33" borderId="69" xfId="0" applyFont="1" applyFill="1" applyBorder="1" applyAlignment="1">
      <alignment horizontal="center" vertical="center" textRotation="255" shrinkToFit="1"/>
    </xf>
    <xf numFmtId="180" fontId="8" fillId="36" borderId="70" xfId="0" applyNumberFormat="1" applyFont="1" applyFill="1" applyBorder="1" applyAlignment="1">
      <alignment horizontal="center" vertical="center" wrapText="1"/>
    </xf>
    <xf numFmtId="180" fontId="8" fillId="36" borderId="71" xfId="0" applyNumberFormat="1" applyFont="1" applyFill="1" applyBorder="1" applyAlignment="1">
      <alignment horizontal="center" vertical="center" wrapText="1"/>
    </xf>
    <xf numFmtId="180" fontId="1" fillId="36" borderId="70" xfId="0" applyNumberFormat="1" applyFont="1" applyFill="1" applyBorder="1" applyAlignment="1">
      <alignment horizontal="right" vertical="center"/>
    </xf>
    <xf numFmtId="180" fontId="1" fillId="36" borderId="71" xfId="0" applyNumberFormat="1" applyFont="1" applyFill="1" applyBorder="1" applyAlignment="1">
      <alignment horizontal="right" vertical="center"/>
    </xf>
    <xf numFmtId="180" fontId="1" fillId="36" borderId="72" xfId="0" applyNumberFormat="1" applyFont="1" applyFill="1" applyBorder="1" applyAlignment="1">
      <alignment horizontal="right" vertical="center"/>
    </xf>
    <xf numFmtId="180" fontId="1" fillId="33" borderId="31" xfId="0" applyNumberFormat="1" applyFont="1" applyFill="1" applyBorder="1" applyAlignment="1">
      <alignment horizontal="right" vertical="center"/>
    </xf>
    <xf numFmtId="180" fontId="1" fillId="33" borderId="30" xfId="0" applyNumberFormat="1" applyFont="1" applyFill="1" applyBorder="1" applyAlignment="1">
      <alignment horizontal="right" vertical="center"/>
    </xf>
    <xf numFmtId="180" fontId="1" fillId="0" borderId="0" xfId="0" applyNumberFormat="1" applyFont="1" applyFill="1" applyBorder="1" applyAlignment="1">
      <alignment horizontal="center" vertical="center"/>
    </xf>
    <xf numFmtId="180" fontId="1" fillId="0" borderId="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4" fillId="0" borderId="36" xfId="0" applyNumberFormat="1" applyFont="1" applyFill="1" applyBorder="1" applyAlignment="1">
      <alignment horizontal="right" vertical="center"/>
    </xf>
    <xf numFmtId="180" fontId="4" fillId="0" borderId="37" xfId="0" applyNumberFormat="1" applyFont="1" applyFill="1" applyBorder="1" applyAlignment="1">
      <alignment horizontal="right" vertical="center"/>
    </xf>
    <xf numFmtId="180" fontId="1" fillId="33" borderId="36" xfId="0" applyNumberFormat="1" applyFont="1" applyFill="1" applyBorder="1" applyAlignment="1">
      <alignment horizontal="right" vertical="center"/>
    </xf>
    <xf numFmtId="180" fontId="1" fillId="33" borderId="37" xfId="0" applyNumberFormat="1" applyFont="1" applyFill="1" applyBorder="1" applyAlignment="1">
      <alignment horizontal="right" vertical="center"/>
    </xf>
    <xf numFmtId="180" fontId="7" fillId="0" borderId="0" xfId="0" applyNumberFormat="1" applyFont="1" applyFill="1" applyBorder="1" applyAlignment="1">
      <alignment horizontal="center" vertical="center" wrapText="1"/>
    </xf>
    <xf numFmtId="0" fontId="7" fillId="36" borderId="70" xfId="0" applyFont="1" applyFill="1" applyBorder="1" applyAlignment="1">
      <alignment horizontal="center" vertical="center" wrapText="1"/>
    </xf>
    <xf numFmtId="0" fontId="7" fillId="36" borderId="71" xfId="0" applyFont="1" applyFill="1" applyBorder="1" applyAlignment="1">
      <alignment horizontal="center" vertical="center"/>
    </xf>
    <xf numFmtId="0" fontId="7" fillId="36" borderId="72" xfId="0" applyFont="1" applyFill="1" applyBorder="1" applyAlignment="1">
      <alignment horizontal="center" vertical="center"/>
    </xf>
    <xf numFmtId="180" fontId="3" fillId="36" borderId="70" xfId="0" applyNumberFormat="1" applyFont="1" applyFill="1" applyBorder="1" applyAlignment="1">
      <alignment horizontal="right" vertical="center" wrapText="1"/>
    </xf>
    <xf numFmtId="180" fontId="3" fillId="36" borderId="71" xfId="0" applyNumberFormat="1" applyFont="1" applyFill="1" applyBorder="1" applyAlignment="1">
      <alignment horizontal="right" vertical="center" wrapText="1"/>
    </xf>
    <xf numFmtId="180" fontId="3" fillId="36" borderId="72" xfId="0" applyNumberFormat="1" applyFont="1" applyFill="1" applyBorder="1" applyAlignment="1">
      <alignment horizontal="right" vertical="center" wrapText="1"/>
    </xf>
    <xf numFmtId="0" fontId="1" fillId="0" borderId="31" xfId="0" applyFont="1" applyFill="1" applyBorder="1" applyAlignment="1">
      <alignment horizontal="distributed" vertical="center"/>
    </xf>
    <xf numFmtId="180" fontId="1" fillId="0" borderId="30" xfId="0" applyNumberFormat="1" applyFont="1" applyFill="1" applyBorder="1" applyAlignment="1">
      <alignment horizontal="right" vertical="center"/>
    </xf>
    <xf numFmtId="0" fontId="1" fillId="0" borderId="7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180" fontId="1" fillId="33" borderId="42"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2" fillId="0" borderId="0" xfId="0" applyFont="1" applyFill="1" applyAlignment="1">
      <alignment horizontal="left" vertical="top" wrapText="1"/>
    </xf>
    <xf numFmtId="0" fontId="1" fillId="0" borderId="31" xfId="0" applyFont="1" applyFill="1" applyBorder="1" applyAlignment="1">
      <alignment horizontal="left" vertical="center"/>
    </xf>
    <xf numFmtId="0" fontId="7" fillId="0" borderId="73"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4" fillId="0" borderId="31" xfId="0" applyFont="1" applyFill="1" applyBorder="1" applyAlignment="1">
      <alignment horizontal="center" vertical="center"/>
    </xf>
    <xf numFmtId="0" fontId="10" fillId="0" borderId="31" xfId="0" applyFont="1" applyFill="1" applyBorder="1" applyAlignment="1">
      <alignment horizontal="center" vertical="center" wrapText="1"/>
    </xf>
    <xf numFmtId="0" fontId="8" fillId="0" borderId="31" xfId="0" applyFont="1" applyFill="1" applyBorder="1" applyAlignment="1">
      <alignment horizontal="center" vertical="center"/>
    </xf>
    <xf numFmtId="0" fontId="1" fillId="0" borderId="30" xfId="0" applyFont="1" applyFill="1" applyBorder="1" applyAlignment="1">
      <alignment horizontal="distributed" vertical="center"/>
    </xf>
    <xf numFmtId="0" fontId="1" fillId="0" borderId="36"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12"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6" xfId="0" applyFont="1" applyFill="1" applyBorder="1" applyAlignment="1">
      <alignment horizontal="center" vertical="center" textRotation="255"/>
    </xf>
    <xf numFmtId="0" fontId="1" fillId="0" borderId="3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 fillId="0" borderId="1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78" xfId="0" applyFont="1" applyFill="1" applyBorder="1" applyAlignment="1">
      <alignment vertical="center" wrapText="1"/>
    </xf>
    <xf numFmtId="0" fontId="1" fillId="0" borderId="76"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78" xfId="0"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9" fillId="0" borderId="31" xfId="0" applyFont="1" applyFill="1" applyBorder="1" applyAlignment="1">
      <alignment horizontal="center" vertical="center" wrapText="1"/>
    </xf>
    <xf numFmtId="0" fontId="1" fillId="0" borderId="18" xfId="0" applyFont="1" applyFill="1" applyBorder="1" applyAlignment="1">
      <alignment horizontal="center" vertical="center" textRotation="255"/>
    </xf>
    <xf numFmtId="0" fontId="1" fillId="0" borderId="19" xfId="0" applyFont="1" applyFill="1" applyBorder="1" applyAlignment="1">
      <alignment horizontal="center" vertical="center" textRotation="255"/>
    </xf>
    <xf numFmtId="0" fontId="1" fillId="0" borderId="20" xfId="0" applyFont="1" applyFill="1" applyBorder="1" applyAlignment="1">
      <alignment horizontal="center" vertical="center" textRotation="255"/>
    </xf>
    <xf numFmtId="0" fontId="9" fillId="0" borderId="3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1" fillId="0" borderId="79" xfId="0" applyFont="1" applyFill="1" applyBorder="1" applyAlignment="1">
      <alignment vertical="center" wrapText="1"/>
    </xf>
    <xf numFmtId="0" fontId="1" fillId="0" borderId="80" xfId="0" applyFont="1" applyFill="1" applyBorder="1" applyAlignment="1">
      <alignment vertical="center" wrapText="1"/>
    </xf>
    <xf numFmtId="0" fontId="11" fillId="0" borderId="0"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1" fillId="0" borderId="0" xfId="0" applyFont="1" applyFill="1" applyAlignment="1">
      <alignment horizontal="right" vertical="center"/>
    </xf>
    <xf numFmtId="0" fontId="1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1" fillId="0" borderId="81" xfId="0" applyFont="1" applyFill="1" applyBorder="1" applyAlignment="1">
      <alignment horizontal="center" vertical="center" textRotation="255"/>
    </xf>
    <xf numFmtId="0" fontId="1" fillId="0" borderId="82" xfId="0" applyFont="1" applyFill="1" applyBorder="1" applyAlignment="1">
      <alignment horizontal="center" vertical="center" textRotation="255"/>
    </xf>
    <xf numFmtId="0" fontId="1" fillId="0" borderId="7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180" fontId="4" fillId="0" borderId="10"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3" borderId="0" xfId="0" applyFont="1" applyFill="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6" xfId="0" applyFont="1" applyFill="1" applyBorder="1" applyAlignment="1">
      <alignment horizontal="right" vertical="center" wrapText="1"/>
    </xf>
    <xf numFmtId="0" fontId="1" fillId="0" borderId="11"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1" fillId="0" borderId="0" xfId="0" applyFont="1" applyFill="1" applyAlignment="1">
      <alignment horizontal="center" vertical="center"/>
    </xf>
    <xf numFmtId="0" fontId="10" fillId="0" borderId="7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 fillId="0" borderId="73" xfId="0" applyFont="1" applyFill="1" applyBorder="1" applyAlignment="1">
      <alignment vertical="center"/>
    </xf>
    <xf numFmtId="0" fontId="1" fillId="0" borderId="45" xfId="0" applyFont="1" applyFill="1" applyBorder="1" applyAlignment="1">
      <alignment vertical="center"/>
    </xf>
    <xf numFmtId="0" fontId="1" fillId="0" borderId="46" xfId="0" applyFont="1" applyFill="1" applyBorder="1" applyAlignment="1">
      <alignment vertical="center"/>
    </xf>
    <xf numFmtId="0" fontId="1" fillId="0" borderId="74" xfId="0" applyFont="1" applyFill="1" applyBorder="1" applyAlignment="1">
      <alignment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180" fontId="17" fillId="36" borderId="70" xfId="0" applyNumberFormat="1" applyFont="1" applyFill="1" applyBorder="1" applyAlignment="1">
      <alignment horizontal="center" vertical="center" wrapText="1"/>
    </xf>
    <xf numFmtId="180" fontId="17" fillId="36" borderId="71" xfId="0" applyNumberFormat="1" applyFont="1" applyFill="1" applyBorder="1" applyAlignment="1">
      <alignment horizontal="center" vertical="center" wrapText="1"/>
    </xf>
    <xf numFmtId="180" fontId="17" fillId="36" borderId="83" xfId="0" applyNumberFormat="1"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180" fontId="3" fillId="30" borderId="70" xfId="0" applyNumberFormat="1" applyFont="1" applyFill="1" applyBorder="1" applyAlignment="1">
      <alignment horizontal="center" vertical="center" wrapText="1"/>
    </xf>
    <xf numFmtId="180" fontId="3" fillId="30" borderId="71" xfId="0" applyNumberFormat="1" applyFont="1" applyFill="1" applyBorder="1" applyAlignment="1">
      <alignment horizontal="center" vertical="center" wrapText="1"/>
    </xf>
    <xf numFmtId="180" fontId="3" fillId="30" borderId="72" xfId="0" applyNumberFormat="1" applyFont="1" applyFill="1" applyBorder="1" applyAlignment="1">
      <alignment horizontal="center" vertical="center" wrapText="1"/>
    </xf>
    <xf numFmtId="0" fontId="7" fillId="30" borderId="70" xfId="0" applyFont="1" applyFill="1" applyBorder="1" applyAlignment="1">
      <alignment horizontal="center" vertical="center" wrapText="1"/>
    </xf>
    <xf numFmtId="0" fontId="7" fillId="30" borderId="71" xfId="0" applyFont="1" applyFill="1" applyBorder="1" applyAlignment="1">
      <alignment horizontal="center" vertical="center" wrapText="1"/>
    </xf>
    <xf numFmtId="0" fontId="7" fillId="30" borderId="72" xfId="0" applyFont="1" applyFill="1" applyBorder="1" applyAlignment="1">
      <alignment horizontal="center" vertical="center" wrapText="1"/>
    </xf>
    <xf numFmtId="0" fontId="7" fillId="36" borderId="71" xfId="0" applyFont="1" applyFill="1" applyBorder="1" applyAlignment="1">
      <alignment horizontal="center" vertical="center" wrapText="1"/>
    </xf>
    <xf numFmtId="0" fontId="7" fillId="36" borderId="7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16"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1" fillId="0" borderId="84" xfId="0" applyNumberFormat="1" applyFont="1" applyFill="1" applyBorder="1" applyAlignment="1">
      <alignment horizontal="center" vertical="center"/>
    </xf>
    <xf numFmtId="0" fontId="1" fillId="0" borderId="85" xfId="0" applyNumberFormat="1" applyFont="1" applyFill="1" applyBorder="1" applyAlignment="1">
      <alignment horizontal="center" vertical="center"/>
    </xf>
    <xf numFmtId="0" fontId="1" fillId="0" borderId="86" xfId="0" applyNumberFormat="1" applyFont="1" applyFill="1" applyBorder="1" applyAlignment="1">
      <alignment horizontal="center" vertical="center"/>
    </xf>
    <xf numFmtId="0" fontId="1" fillId="0" borderId="87" xfId="0" applyNumberFormat="1" applyFont="1" applyFill="1" applyBorder="1" applyAlignment="1">
      <alignment horizontal="center" vertical="center"/>
    </xf>
    <xf numFmtId="0" fontId="1" fillId="0" borderId="88" xfId="0" applyNumberFormat="1" applyFont="1" applyFill="1" applyBorder="1" applyAlignment="1">
      <alignment horizontal="center" vertical="center"/>
    </xf>
    <xf numFmtId="0" fontId="1" fillId="0" borderId="89"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Font="1" applyAlignment="1">
      <alignment horizontal="left" vertical="top" wrapText="1"/>
    </xf>
    <xf numFmtId="38" fontId="1" fillId="0" borderId="12" xfId="49" applyFont="1" applyBorder="1" applyAlignment="1">
      <alignment vertical="center"/>
    </xf>
    <xf numFmtId="38" fontId="1" fillId="0" borderId="16" xfId="49" applyFont="1" applyBorder="1" applyAlignment="1">
      <alignment vertical="center"/>
    </xf>
    <xf numFmtId="0" fontId="4" fillId="0" borderId="0" xfId="0" applyFont="1" applyAlignment="1">
      <alignment horizontal="left" vertical="center"/>
    </xf>
    <xf numFmtId="38" fontId="1" fillId="0" borderId="18" xfId="49" applyFont="1" applyBorder="1" applyAlignment="1">
      <alignment vertical="center"/>
    </xf>
    <xf numFmtId="38" fontId="1" fillId="0" borderId="20" xfId="49"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1" fillId="0" borderId="0" xfId="0" applyFont="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19" xfId="0" applyFont="1" applyBorder="1" applyAlignment="1">
      <alignment vertical="center"/>
    </xf>
    <xf numFmtId="0" fontId="1" fillId="0" borderId="20" xfId="0" applyFont="1" applyBorder="1" applyAlignment="1">
      <alignment vertical="center"/>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 fillId="0" borderId="30" xfId="0" applyFont="1" applyBorder="1" applyAlignment="1">
      <alignment horizontal="center" vertical="center"/>
    </xf>
    <xf numFmtId="0" fontId="1" fillId="0" borderId="37" xfId="0" applyFont="1" applyBorder="1" applyAlignment="1">
      <alignment horizontal="center" vertical="center"/>
    </xf>
    <xf numFmtId="38" fontId="1" fillId="0" borderId="18" xfId="49" applyFont="1" applyBorder="1" applyAlignment="1">
      <alignment horizontal="right" vertical="center"/>
    </xf>
    <xf numFmtId="0" fontId="0" fillId="0" borderId="20" xfId="0" applyFont="1" applyBorder="1" applyAlignment="1">
      <alignment horizontal="right" vertical="center"/>
    </xf>
    <xf numFmtId="0" fontId="1" fillId="0" borderId="20" xfId="0" applyFont="1" applyBorder="1" applyAlignment="1">
      <alignment vertical="center" shrinkToFit="1"/>
    </xf>
    <xf numFmtId="0" fontId="4" fillId="0" borderId="16" xfId="0" applyFont="1" applyBorder="1" applyAlignment="1">
      <alignment horizontal="left" shrinkToFit="1"/>
    </xf>
    <xf numFmtId="0" fontId="4" fillId="0" borderId="11" xfId="0" applyFont="1" applyBorder="1" applyAlignment="1">
      <alignment horizontal="left" shrinkToFit="1"/>
    </xf>
    <xf numFmtId="0" fontId="4" fillId="0" borderId="31" xfId="0" applyFont="1" applyBorder="1" applyAlignment="1">
      <alignment horizontal="center" vertical="center" wrapText="1"/>
    </xf>
    <xf numFmtId="0" fontId="4" fillId="0" borderId="31" xfId="0" applyFont="1" applyBorder="1" applyAlignment="1">
      <alignment horizontal="center" vertical="center" wrapText="1" shrinkToFit="1"/>
    </xf>
    <xf numFmtId="0" fontId="20" fillId="0" borderId="0" xfId="0" applyFont="1" applyAlignment="1">
      <alignment horizontal="left" vertical="top" wrapText="1"/>
    </xf>
    <xf numFmtId="0" fontId="20" fillId="0" borderId="0" xfId="0" applyFont="1" applyAlignment="1">
      <alignment horizontal="left" vertical="center"/>
    </xf>
    <xf numFmtId="0" fontId="21" fillId="0" borderId="30" xfId="0" applyFont="1" applyBorder="1" applyAlignment="1">
      <alignment horizontal="center" vertical="center" wrapText="1" shrinkToFit="1"/>
    </xf>
    <xf numFmtId="0" fontId="21" fillId="0" borderId="37" xfId="0" applyFont="1" applyBorder="1" applyAlignment="1">
      <alignment horizontal="center" vertical="center" wrapText="1" shrinkToFit="1"/>
    </xf>
    <xf numFmtId="38" fontId="0" fillId="0" borderId="18" xfId="49" applyFont="1" applyBorder="1" applyAlignment="1">
      <alignment horizontal="right"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20" fillId="0" borderId="30"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0" xfId="0" applyFont="1" applyBorder="1" applyAlignment="1">
      <alignment horizontal="center" vertical="center" wrapText="1" shrinkToFit="1"/>
    </xf>
    <xf numFmtId="0" fontId="20" fillId="0" borderId="37" xfId="0" applyFont="1" applyBorder="1" applyAlignment="1">
      <alignment horizontal="center" vertical="center" wrapText="1" shrinkToFi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6" xfId="0" applyFont="1" applyBorder="1" applyAlignment="1">
      <alignment horizontal="left" shrinkToFit="1"/>
    </xf>
    <xf numFmtId="0" fontId="20" fillId="0" borderId="11" xfId="0" applyFont="1" applyBorder="1" applyAlignment="1">
      <alignment horizontal="left" shrinkToFit="1"/>
    </xf>
    <xf numFmtId="0" fontId="19" fillId="0" borderId="0" xfId="0" applyFont="1" applyAlignment="1">
      <alignment horizontal="center" vertical="center"/>
    </xf>
    <xf numFmtId="0" fontId="1" fillId="33" borderId="41" xfId="0" applyFont="1" applyFill="1" applyBorder="1" applyAlignment="1">
      <alignment horizontal="left"/>
    </xf>
    <xf numFmtId="0" fontId="1" fillId="33" borderId="90" xfId="0" applyFont="1" applyFill="1" applyBorder="1" applyAlignment="1">
      <alignment horizontal="left"/>
    </xf>
    <xf numFmtId="0" fontId="1" fillId="33" borderId="12"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91" xfId="0" applyFont="1" applyFill="1" applyBorder="1" applyAlignment="1">
      <alignment horizontal="center" vertical="center"/>
    </xf>
    <xf numFmtId="0" fontId="1" fillId="33" borderId="36" xfId="0" applyFont="1" applyFill="1" applyBorder="1" applyAlignment="1">
      <alignment horizontal="right"/>
    </xf>
    <xf numFmtId="0" fontId="1" fillId="33" borderId="35" xfId="0" applyFont="1" applyFill="1" applyBorder="1" applyAlignment="1">
      <alignment horizontal="left" shrinkToFit="1"/>
    </xf>
    <xf numFmtId="0" fontId="1" fillId="33" borderId="36" xfId="0" applyFont="1" applyFill="1" applyBorder="1" applyAlignment="1">
      <alignment horizontal="left" shrinkToFit="1"/>
    </xf>
    <xf numFmtId="0" fontId="1" fillId="33" borderId="41" xfId="0" applyFont="1" applyFill="1" applyBorder="1" applyAlignment="1">
      <alignment horizontal="right"/>
    </xf>
    <xf numFmtId="0" fontId="1" fillId="33" borderId="12" xfId="0" applyFont="1" applyFill="1" applyBorder="1" applyAlignment="1">
      <alignment horizontal="center"/>
    </xf>
    <xf numFmtId="0" fontId="1" fillId="33" borderId="16" xfId="0" applyFont="1" applyFill="1" applyBorder="1" applyAlignment="1">
      <alignment horizontal="center"/>
    </xf>
    <xf numFmtId="0" fontId="1" fillId="33" borderId="43" xfId="0" applyFont="1" applyFill="1" applyBorder="1" applyAlignment="1">
      <alignment horizontal="center"/>
    </xf>
    <xf numFmtId="0" fontId="1" fillId="33" borderId="91" xfId="0" applyFont="1" applyFill="1" applyBorder="1" applyAlignment="1">
      <alignment horizontal="center"/>
    </xf>
    <xf numFmtId="0" fontId="1" fillId="33" borderId="39" xfId="0" applyFont="1" applyFill="1" applyBorder="1" applyAlignment="1">
      <alignment horizontal="center"/>
    </xf>
    <xf numFmtId="0" fontId="1" fillId="33" borderId="35" xfId="0" applyFont="1" applyFill="1" applyBorder="1" applyAlignment="1">
      <alignment horizontal="center"/>
    </xf>
    <xf numFmtId="0" fontId="1" fillId="33" borderId="36" xfId="0" applyFont="1" applyFill="1" applyBorder="1" applyAlignment="1">
      <alignment horizontal="center"/>
    </xf>
    <xf numFmtId="0" fontId="1" fillId="33" borderId="37" xfId="0" applyFont="1" applyFill="1" applyBorder="1" applyAlignment="1">
      <alignment horizontal="center"/>
    </xf>
    <xf numFmtId="0" fontId="1" fillId="33" borderId="44" xfId="0" applyFont="1" applyFill="1" applyBorder="1" applyAlignment="1">
      <alignment horizontal="center"/>
    </xf>
    <xf numFmtId="0" fontId="1" fillId="33" borderId="92" xfId="0" applyFont="1" applyFill="1" applyBorder="1" applyAlignment="1">
      <alignment horizontal="center"/>
    </xf>
    <xf numFmtId="0" fontId="1" fillId="33" borderId="93" xfId="0" applyFont="1" applyFill="1" applyBorder="1" applyAlignment="1">
      <alignment horizontal="center"/>
    </xf>
    <xf numFmtId="0" fontId="1" fillId="33" borderId="94" xfId="0" applyFont="1" applyFill="1" applyBorder="1" applyAlignment="1">
      <alignment horizontal="center"/>
    </xf>
    <xf numFmtId="0" fontId="1" fillId="33" borderId="95" xfId="0" applyFont="1" applyFill="1" applyBorder="1" applyAlignment="1">
      <alignment horizontal="center"/>
    </xf>
    <xf numFmtId="0" fontId="1" fillId="33" borderId="96"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97" xfId="0" applyFont="1" applyFill="1" applyBorder="1" applyAlignment="1">
      <alignment horizontal="center" vertical="center"/>
    </xf>
    <xf numFmtId="0" fontId="1" fillId="33" borderId="98" xfId="0" applyFont="1" applyFill="1" applyBorder="1" applyAlignment="1">
      <alignment horizontal="center" vertical="center"/>
    </xf>
    <xf numFmtId="0" fontId="1" fillId="33" borderId="99" xfId="0" applyFont="1" applyFill="1" applyBorder="1" applyAlignment="1">
      <alignment horizontal="center" vertical="center"/>
    </xf>
    <xf numFmtId="0" fontId="1" fillId="33" borderId="100" xfId="0" applyFont="1" applyFill="1" applyBorder="1" applyAlignment="1">
      <alignment horizontal="center" vertical="center"/>
    </xf>
    <xf numFmtId="0" fontId="1" fillId="33" borderId="101"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44" xfId="0" applyFont="1" applyFill="1" applyBorder="1" applyAlignment="1">
      <alignment horizontal="center" vertical="center"/>
    </xf>
    <xf numFmtId="0" fontId="4" fillId="33" borderId="102" xfId="0" applyFont="1" applyFill="1" applyBorder="1" applyAlignment="1">
      <alignment horizontal="left"/>
    </xf>
    <xf numFmtId="0" fontId="4" fillId="33" borderId="41" xfId="0" applyFont="1" applyFill="1" applyBorder="1" applyAlignment="1">
      <alignment horizontal="left"/>
    </xf>
    <xf numFmtId="0" fontId="1" fillId="33" borderId="38" xfId="0" applyFont="1" applyFill="1" applyBorder="1" applyAlignment="1">
      <alignment horizontal="center"/>
    </xf>
    <xf numFmtId="0" fontId="10" fillId="33" borderId="103" xfId="0" applyFont="1" applyFill="1" applyBorder="1" applyAlignment="1">
      <alignment horizontal="center" vertical="center"/>
    </xf>
    <xf numFmtId="0" fontId="10" fillId="33" borderId="31" xfId="0" applyFont="1" applyFill="1" applyBorder="1" applyAlignment="1">
      <alignment horizontal="center" vertical="center"/>
    </xf>
    <xf numFmtId="0" fontId="1" fillId="33" borderId="36" xfId="0" applyFont="1" applyFill="1" applyBorder="1" applyAlignment="1">
      <alignment horizontal="left"/>
    </xf>
    <xf numFmtId="0" fontId="1" fillId="33" borderId="44" xfId="0" applyFont="1" applyFill="1" applyBorder="1" applyAlignment="1">
      <alignment horizontal="left"/>
    </xf>
    <xf numFmtId="0" fontId="1" fillId="33" borderId="103"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97" xfId="0" applyFont="1" applyFill="1" applyBorder="1" applyAlignment="1">
      <alignment horizontal="center" vertical="center" wrapText="1"/>
    </xf>
    <xf numFmtId="0" fontId="1" fillId="33" borderId="103" xfId="0" applyFont="1" applyFill="1" applyBorder="1" applyAlignment="1">
      <alignment horizontal="center"/>
    </xf>
    <xf numFmtId="0" fontId="1" fillId="33" borderId="31" xfId="0" applyFont="1" applyFill="1" applyBorder="1" applyAlignment="1">
      <alignment horizontal="center"/>
    </xf>
    <xf numFmtId="0" fontId="1" fillId="33" borderId="35" xfId="0" applyFont="1" applyFill="1" applyBorder="1" applyAlignment="1">
      <alignment horizontal="center" vertical="center"/>
    </xf>
    <xf numFmtId="0" fontId="1" fillId="33" borderId="0" xfId="0" applyFont="1" applyFill="1" applyAlignment="1">
      <alignment vertical="top" wrapText="1"/>
    </xf>
    <xf numFmtId="0" fontId="0" fillId="0" borderId="0" xfId="0" applyFont="1" applyAlignment="1">
      <alignment vertical="top"/>
    </xf>
    <xf numFmtId="0" fontId="4" fillId="33" borderId="35" xfId="0" applyFont="1" applyFill="1" applyBorder="1" applyAlignment="1">
      <alignment horizontal="left"/>
    </xf>
    <xf numFmtId="0" fontId="4" fillId="33" borderId="36" xfId="0" applyFont="1" applyFill="1" applyBorder="1" applyAlignment="1">
      <alignment horizontal="left"/>
    </xf>
    <xf numFmtId="0" fontId="1" fillId="33" borderId="40" xfId="0" applyFont="1" applyFill="1" applyBorder="1" applyAlignment="1">
      <alignment horizontal="center"/>
    </xf>
    <xf numFmtId="0" fontId="12" fillId="33" borderId="0" xfId="0" applyFont="1" applyFill="1" applyAlignment="1">
      <alignment horizontal="center" vertical="center"/>
    </xf>
    <xf numFmtId="0" fontId="1" fillId="33" borderId="41" xfId="0" applyFont="1" applyFill="1" applyBorder="1" applyAlignment="1">
      <alignment horizontal="center"/>
    </xf>
    <xf numFmtId="0" fontId="10" fillId="0" borderId="35" xfId="0" applyFont="1" applyFill="1" applyBorder="1" applyAlignment="1">
      <alignment horizontal="left" wrapText="1" shrinkToFit="1"/>
    </xf>
    <xf numFmtId="0" fontId="10" fillId="0" borderId="36" xfId="0" applyFont="1" applyFill="1" applyBorder="1" applyAlignment="1">
      <alignment horizontal="left" wrapText="1" shrinkToFit="1"/>
    </xf>
    <xf numFmtId="0" fontId="10" fillId="0" borderId="102" xfId="0" applyFont="1" applyFill="1" applyBorder="1" applyAlignment="1">
      <alignment horizontal="left" wrapText="1" shrinkToFit="1"/>
    </xf>
    <xf numFmtId="0" fontId="10" fillId="0" borderId="41" xfId="0" applyFont="1" applyFill="1" applyBorder="1" applyAlignment="1">
      <alignment horizontal="left" wrapText="1" shrinkToFit="1"/>
    </xf>
    <xf numFmtId="0" fontId="10" fillId="33" borderId="3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5" xfId="0" applyFont="1" applyFill="1" applyBorder="1" applyAlignment="1">
      <alignment wrapText="1" shrinkToFit="1"/>
    </xf>
    <xf numFmtId="0" fontId="10" fillId="33" borderId="36" xfId="0" applyFont="1" applyFill="1" applyBorder="1" applyAlignment="1">
      <alignment wrapText="1" shrinkToFit="1"/>
    </xf>
    <xf numFmtId="0" fontId="10" fillId="33" borderId="35" xfId="0" applyFont="1" applyFill="1" applyBorder="1" applyAlignment="1">
      <alignment horizontal="left" wrapText="1" shrinkToFit="1"/>
    </xf>
    <xf numFmtId="0" fontId="10" fillId="33" borderId="36" xfId="0" applyFont="1" applyFill="1" applyBorder="1" applyAlignment="1">
      <alignment horizontal="left" wrapText="1" shrinkToFit="1"/>
    </xf>
    <xf numFmtId="0" fontId="10" fillId="33" borderId="102" xfId="0" applyFont="1" applyFill="1" applyBorder="1" applyAlignment="1">
      <alignment horizontal="left" wrapText="1" shrinkToFit="1"/>
    </xf>
    <xf numFmtId="0" fontId="10" fillId="33" borderId="41" xfId="0" applyFont="1" applyFill="1" applyBorder="1" applyAlignment="1">
      <alignment horizontal="left" wrapText="1" shrinkToFit="1"/>
    </xf>
    <xf numFmtId="0" fontId="1" fillId="33" borderId="104" xfId="0" applyFont="1" applyFill="1" applyBorder="1" applyAlignment="1">
      <alignment horizontal="center" vertical="center"/>
    </xf>
    <xf numFmtId="0" fontId="1" fillId="33" borderId="105" xfId="0" applyFont="1" applyFill="1" applyBorder="1" applyAlignment="1">
      <alignment horizontal="center" vertical="center"/>
    </xf>
    <xf numFmtId="0" fontId="1" fillId="33" borderId="106"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10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10" fillId="0" borderId="102" xfId="0" applyFont="1" applyFill="1" applyBorder="1" applyAlignment="1">
      <alignment wrapText="1" shrinkToFit="1"/>
    </xf>
    <xf numFmtId="0" fontId="10" fillId="0" borderId="41" xfId="0" applyFont="1" applyFill="1" applyBorder="1" applyAlignment="1">
      <alignment wrapText="1" shrinkToFit="1"/>
    </xf>
    <xf numFmtId="0" fontId="1" fillId="33" borderId="37" xfId="0" applyFont="1" applyFill="1" applyBorder="1" applyAlignment="1">
      <alignment horizontal="right"/>
    </xf>
    <xf numFmtId="0" fontId="1" fillId="33" borderId="30" xfId="0" applyFont="1" applyFill="1" applyBorder="1" applyAlignment="1">
      <alignment horizontal="right"/>
    </xf>
    <xf numFmtId="0" fontId="1" fillId="33" borderId="44" xfId="0" applyFont="1" applyFill="1" applyBorder="1" applyAlignment="1">
      <alignment horizontal="right"/>
    </xf>
    <xf numFmtId="0" fontId="1" fillId="0" borderId="36" xfId="0" applyFont="1" applyFill="1" applyBorder="1" applyAlignment="1">
      <alignment horizontal="center"/>
    </xf>
    <xf numFmtId="0" fontId="1" fillId="0" borderId="44" xfId="0" applyFont="1" applyFill="1" applyBorder="1" applyAlignment="1">
      <alignment horizontal="center"/>
    </xf>
    <xf numFmtId="0" fontId="1" fillId="33" borderId="35" xfId="0" applyFont="1" applyFill="1" applyBorder="1" applyAlignment="1">
      <alignment horizontal="center" wrapText="1"/>
    </xf>
    <xf numFmtId="0" fontId="1" fillId="33" borderId="30" xfId="0" applyFont="1" applyFill="1" applyBorder="1" applyAlignment="1">
      <alignment horizontal="left"/>
    </xf>
    <xf numFmtId="0" fontId="1" fillId="33" borderId="37" xfId="0" applyFont="1" applyFill="1" applyBorder="1" applyAlignment="1">
      <alignment horizontal="left"/>
    </xf>
    <xf numFmtId="0" fontId="1" fillId="0" borderId="41" xfId="0" applyFont="1" applyFill="1" applyBorder="1" applyAlignment="1">
      <alignment horizontal="center"/>
    </xf>
    <xf numFmtId="0" fontId="1" fillId="0" borderId="90" xfId="0" applyFont="1" applyFill="1" applyBorder="1" applyAlignment="1">
      <alignment horizontal="center"/>
    </xf>
    <xf numFmtId="0" fontId="10" fillId="33" borderId="31" xfId="0" applyFont="1" applyFill="1" applyBorder="1" applyAlignment="1">
      <alignment horizontal="center" vertical="center" wrapText="1"/>
    </xf>
    <xf numFmtId="0" fontId="10" fillId="33" borderId="108"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90" xfId="0" applyFont="1" applyFill="1" applyBorder="1" applyAlignment="1">
      <alignment horizontal="center"/>
    </xf>
    <xf numFmtId="0" fontId="10" fillId="0" borderId="35" xfId="0" applyFont="1" applyFill="1" applyBorder="1" applyAlignment="1">
      <alignment wrapText="1" shrinkToFit="1"/>
    </xf>
    <xf numFmtId="0" fontId="10" fillId="0" borderId="36" xfId="0" applyFont="1" applyFill="1" applyBorder="1" applyAlignment="1">
      <alignment wrapText="1" shrinkToFit="1"/>
    </xf>
    <xf numFmtId="0" fontId="1" fillId="33" borderId="31" xfId="0" applyFont="1" applyFill="1" applyBorder="1" applyAlignment="1">
      <alignment horizontal="right"/>
    </xf>
    <xf numFmtId="0" fontId="1" fillId="33" borderId="108" xfId="0" applyFont="1" applyFill="1" applyBorder="1" applyAlignment="1">
      <alignment horizontal="right"/>
    </xf>
    <xf numFmtId="0" fontId="1" fillId="33" borderId="35" xfId="0" applyFont="1" applyFill="1" applyBorder="1" applyAlignment="1">
      <alignment horizontal="left"/>
    </xf>
    <xf numFmtId="0" fontId="1" fillId="33" borderId="30" xfId="0" applyFont="1" applyFill="1" applyBorder="1" applyAlignment="1">
      <alignment horizontal="center"/>
    </xf>
    <xf numFmtId="0" fontId="10" fillId="33" borderId="1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43" xfId="0" applyFont="1" applyFill="1" applyBorder="1" applyAlignment="1">
      <alignment horizontal="center" vertical="center"/>
    </xf>
    <xf numFmtId="0" fontId="10" fillId="33" borderId="91" xfId="0" applyFont="1" applyFill="1" applyBorder="1" applyAlignment="1">
      <alignment horizontal="center" vertical="center"/>
    </xf>
    <xf numFmtId="0" fontId="4" fillId="33" borderId="100" xfId="0" applyFont="1" applyFill="1" applyBorder="1" applyAlignment="1">
      <alignment horizontal="center" vertical="center"/>
    </xf>
    <xf numFmtId="0" fontId="4" fillId="33" borderId="101" xfId="0" applyFont="1" applyFill="1" applyBorder="1" applyAlignment="1">
      <alignment horizontal="center" vertical="center"/>
    </xf>
    <xf numFmtId="0" fontId="10" fillId="33" borderId="102" xfId="0" applyFont="1" applyFill="1" applyBorder="1" applyAlignment="1">
      <alignment wrapText="1" shrinkToFit="1"/>
    </xf>
    <xf numFmtId="0" fontId="10" fillId="33" borderId="41" xfId="0" applyFont="1" applyFill="1" applyBorder="1" applyAlignment="1">
      <alignment wrapText="1" shrinkToFit="1"/>
    </xf>
    <xf numFmtId="0" fontId="10" fillId="0" borderId="61" xfId="0" applyFont="1" applyBorder="1" applyAlignment="1">
      <alignment vertical="center" wrapText="1"/>
    </xf>
    <xf numFmtId="0" fontId="10" fillId="0" borderId="51" xfId="0" applyFont="1" applyBorder="1" applyAlignment="1">
      <alignment vertical="center" wrapText="1"/>
    </xf>
    <xf numFmtId="0" fontId="10" fillId="35" borderId="30" xfId="0" applyFont="1" applyFill="1" applyBorder="1" applyAlignment="1">
      <alignment horizontal="right" vertical="center" wrapText="1"/>
    </xf>
    <xf numFmtId="0" fontId="10" fillId="35" borderId="36" xfId="0" applyFont="1" applyFill="1" applyBorder="1" applyAlignment="1">
      <alignment horizontal="right" vertical="center" wrapText="1"/>
    </xf>
    <xf numFmtId="0" fontId="10" fillId="35" borderId="37" xfId="0" applyFont="1" applyFill="1" applyBorder="1" applyAlignment="1">
      <alignment horizontal="right" vertical="center" wrapText="1"/>
    </xf>
    <xf numFmtId="0" fontId="10" fillId="0" borderId="0" xfId="0" applyFont="1" applyAlignment="1">
      <alignment horizontal="left" vertical="center"/>
    </xf>
    <xf numFmtId="0" fontId="3" fillId="0" borderId="0" xfId="0" applyFont="1" applyAlignment="1">
      <alignment horizontal="center" vertical="center"/>
    </xf>
    <xf numFmtId="0" fontId="10" fillId="35" borderId="12" xfId="0" applyFont="1" applyFill="1" applyBorder="1" applyAlignment="1">
      <alignment horizontal="left" vertical="center"/>
    </xf>
    <xf numFmtId="0" fontId="10" fillId="35" borderId="10" xfId="0" applyFont="1" applyFill="1" applyBorder="1" applyAlignment="1">
      <alignment horizontal="left" vertical="center"/>
    </xf>
    <xf numFmtId="0" fontId="10" fillId="35" borderId="16" xfId="0" applyFont="1" applyFill="1" applyBorder="1" applyAlignment="1">
      <alignment horizontal="left" vertical="center"/>
    </xf>
    <xf numFmtId="0" fontId="10" fillId="35" borderId="11" xfId="0" applyFont="1" applyFill="1" applyBorder="1" applyAlignment="1">
      <alignment horizontal="left" vertical="center"/>
    </xf>
    <xf numFmtId="0" fontId="10" fillId="35" borderId="10" xfId="0" applyFont="1" applyFill="1" applyBorder="1" applyAlignment="1">
      <alignment horizontal="right" vertical="center"/>
    </xf>
    <xf numFmtId="0" fontId="10" fillId="35" borderId="13" xfId="0" applyFont="1" applyFill="1" applyBorder="1" applyAlignment="1">
      <alignment horizontal="right" vertical="center"/>
    </xf>
    <xf numFmtId="0" fontId="10" fillId="35" borderId="11" xfId="0" applyFont="1" applyFill="1" applyBorder="1" applyAlignment="1">
      <alignment horizontal="right" vertical="center"/>
    </xf>
    <xf numFmtId="0" fontId="10" fillId="35" borderId="17" xfId="0" applyFont="1" applyFill="1" applyBorder="1" applyAlignment="1">
      <alignment horizontal="right" vertical="center"/>
    </xf>
    <xf numFmtId="0" fontId="10" fillId="35" borderId="61" xfId="0" applyFont="1" applyFill="1" applyBorder="1" applyAlignment="1">
      <alignment horizontal="left"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10" fillId="0" borderId="1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09" xfId="0" applyFont="1" applyBorder="1" applyAlignment="1">
      <alignment vertical="center" wrapText="1"/>
    </xf>
    <xf numFmtId="0" fontId="10" fillId="0" borderId="110" xfId="0" applyFont="1" applyBorder="1" applyAlignment="1">
      <alignment vertical="center" wrapText="1"/>
    </xf>
    <xf numFmtId="0" fontId="10" fillId="34" borderId="109" xfId="0" applyFont="1" applyFill="1" applyBorder="1" applyAlignment="1">
      <alignment horizontal="center" vertical="center" wrapText="1"/>
    </xf>
    <xf numFmtId="0" fontId="10" fillId="34" borderId="110"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60"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64" xfId="0" applyFont="1" applyFill="1" applyBorder="1" applyAlignment="1">
      <alignment horizontal="center" vertical="center" wrapText="1"/>
    </xf>
    <xf numFmtId="0" fontId="4" fillId="34" borderId="111"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10" fillId="0" borderId="61"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0" xfId="0" applyFont="1" applyAlignment="1">
      <alignment horizontal="center" vertical="center" wrapText="1"/>
    </xf>
    <xf numFmtId="0" fontId="4" fillId="34" borderId="59"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6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12" xfId="0" applyFont="1" applyFill="1" applyBorder="1" applyAlignment="1">
      <alignment horizontal="center" vertical="center" wrapText="1"/>
    </xf>
    <xf numFmtId="0" fontId="4" fillId="34" borderId="113"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114" xfId="0" applyFont="1" applyFill="1" applyBorder="1" applyAlignment="1">
      <alignment horizontal="center" vertical="center" wrapText="1"/>
    </xf>
    <xf numFmtId="0" fontId="10" fillId="34" borderId="112"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9525</xdr:rowOff>
    </xdr:to>
    <xdr:sp>
      <xdr:nvSpPr>
        <xdr:cNvPr id="1" name="Line 1"/>
        <xdr:cNvSpPr>
          <a:spLocks/>
        </xdr:cNvSpPr>
      </xdr:nvSpPr>
      <xdr:spPr>
        <a:xfrm>
          <a:off x="9525" y="876300"/>
          <a:ext cx="15811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514350</xdr:colOff>
      <xdr:row>6</xdr:row>
      <xdr:rowOff>0</xdr:rowOff>
    </xdr:to>
    <xdr:sp>
      <xdr:nvSpPr>
        <xdr:cNvPr id="1" name="Line 1"/>
        <xdr:cNvSpPr>
          <a:spLocks/>
        </xdr:cNvSpPr>
      </xdr:nvSpPr>
      <xdr:spPr>
        <a:xfrm>
          <a:off x="9525" y="876300"/>
          <a:ext cx="15430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514350</xdr:colOff>
      <xdr:row>6</xdr:row>
      <xdr:rowOff>0</xdr:rowOff>
    </xdr:to>
    <xdr:sp>
      <xdr:nvSpPr>
        <xdr:cNvPr id="1" name="Line 1"/>
        <xdr:cNvSpPr>
          <a:spLocks/>
        </xdr:cNvSpPr>
      </xdr:nvSpPr>
      <xdr:spPr>
        <a:xfrm>
          <a:off x="9525" y="876300"/>
          <a:ext cx="154305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304800</xdr:rowOff>
    </xdr:to>
    <xdr:sp>
      <xdr:nvSpPr>
        <xdr:cNvPr id="1" name="Line 1"/>
        <xdr:cNvSpPr>
          <a:spLocks/>
        </xdr:cNvSpPr>
      </xdr:nvSpPr>
      <xdr:spPr>
        <a:xfrm>
          <a:off x="9525" y="876300"/>
          <a:ext cx="17145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25</xdr:row>
      <xdr:rowOff>9525</xdr:rowOff>
    </xdr:from>
    <xdr:to>
      <xdr:col>3</xdr:col>
      <xdr:colOff>19050</xdr:colOff>
      <xdr:row>26</xdr:row>
      <xdr:rowOff>276225</xdr:rowOff>
    </xdr:to>
    <xdr:sp>
      <xdr:nvSpPr>
        <xdr:cNvPr id="2" name="Line 1"/>
        <xdr:cNvSpPr>
          <a:spLocks/>
        </xdr:cNvSpPr>
      </xdr:nvSpPr>
      <xdr:spPr>
        <a:xfrm>
          <a:off x="9525" y="5057775"/>
          <a:ext cx="1733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0</xdr:rowOff>
    </xdr:to>
    <xdr:sp>
      <xdr:nvSpPr>
        <xdr:cNvPr id="1" name="Line 1"/>
        <xdr:cNvSpPr>
          <a:spLocks/>
        </xdr:cNvSpPr>
      </xdr:nvSpPr>
      <xdr:spPr>
        <a:xfrm>
          <a:off x="9525" y="876300"/>
          <a:ext cx="15811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28</xdr:row>
      <xdr:rowOff>9525</xdr:rowOff>
    </xdr:from>
    <xdr:to>
      <xdr:col>2</xdr:col>
      <xdr:colOff>571500</xdr:colOff>
      <xdr:row>30</xdr:row>
      <xdr:rowOff>0</xdr:rowOff>
    </xdr:to>
    <xdr:sp>
      <xdr:nvSpPr>
        <xdr:cNvPr id="2" name="Line 1"/>
        <xdr:cNvSpPr>
          <a:spLocks/>
        </xdr:cNvSpPr>
      </xdr:nvSpPr>
      <xdr:spPr>
        <a:xfrm>
          <a:off x="9525" y="5762625"/>
          <a:ext cx="15811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0</xdr:rowOff>
    </xdr:to>
    <xdr:sp>
      <xdr:nvSpPr>
        <xdr:cNvPr id="1" name="Line 1"/>
        <xdr:cNvSpPr>
          <a:spLocks/>
        </xdr:cNvSpPr>
      </xdr:nvSpPr>
      <xdr:spPr>
        <a:xfrm>
          <a:off x="9525" y="876300"/>
          <a:ext cx="1581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28</xdr:row>
      <xdr:rowOff>9525</xdr:rowOff>
    </xdr:from>
    <xdr:to>
      <xdr:col>2</xdr:col>
      <xdr:colOff>571500</xdr:colOff>
      <xdr:row>30</xdr:row>
      <xdr:rowOff>0</xdr:rowOff>
    </xdr:to>
    <xdr:sp>
      <xdr:nvSpPr>
        <xdr:cNvPr id="2" name="Line 1"/>
        <xdr:cNvSpPr>
          <a:spLocks/>
        </xdr:cNvSpPr>
      </xdr:nvSpPr>
      <xdr:spPr>
        <a:xfrm>
          <a:off x="9525" y="5915025"/>
          <a:ext cx="1581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161925</xdr:rowOff>
    </xdr:to>
    <xdr:sp>
      <xdr:nvSpPr>
        <xdr:cNvPr id="1" name="Line 1"/>
        <xdr:cNvSpPr>
          <a:spLocks/>
        </xdr:cNvSpPr>
      </xdr:nvSpPr>
      <xdr:spPr>
        <a:xfrm>
          <a:off x="9525" y="876300"/>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30</xdr:row>
      <xdr:rowOff>161925</xdr:rowOff>
    </xdr:to>
    <xdr:sp>
      <xdr:nvSpPr>
        <xdr:cNvPr id="2" name="Line 1"/>
        <xdr:cNvSpPr>
          <a:spLocks/>
        </xdr:cNvSpPr>
      </xdr:nvSpPr>
      <xdr:spPr>
        <a:xfrm>
          <a:off x="9525" y="5800725"/>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0</xdr:rowOff>
    </xdr:to>
    <xdr:sp>
      <xdr:nvSpPr>
        <xdr:cNvPr id="1" name="Line 1"/>
        <xdr:cNvSpPr>
          <a:spLocks/>
        </xdr:cNvSpPr>
      </xdr:nvSpPr>
      <xdr:spPr>
        <a:xfrm>
          <a:off x="9525" y="876300"/>
          <a:ext cx="16668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31</xdr:row>
      <xdr:rowOff>19050</xdr:rowOff>
    </xdr:to>
    <xdr:sp>
      <xdr:nvSpPr>
        <xdr:cNvPr id="2" name="Line 1"/>
        <xdr:cNvSpPr>
          <a:spLocks/>
        </xdr:cNvSpPr>
      </xdr:nvSpPr>
      <xdr:spPr>
        <a:xfrm>
          <a:off x="9525" y="5934075"/>
          <a:ext cx="18097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0</xdr:rowOff>
    </xdr:to>
    <xdr:sp>
      <xdr:nvSpPr>
        <xdr:cNvPr id="1" name="Line 1"/>
        <xdr:cNvSpPr>
          <a:spLocks/>
        </xdr:cNvSpPr>
      </xdr:nvSpPr>
      <xdr:spPr>
        <a:xfrm>
          <a:off x="9525" y="876300"/>
          <a:ext cx="16668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31</xdr:row>
      <xdr:rowOff>19050</xdr:rowOff>
    </xdr:to>
    <xdr:sp>
      <xdr:nvSpPr>
        <xdr:cNvPr id="2" name="Line 1"/>
        <xdr:cNvSpPr>
          <a:spLocks/>
        </xdr:cNvSpPr>
      </xdr:nvSpPr>
      <xdr:spPr>
        <a:xfrm>
          <a:off x="9525" y="6067425"/>
          <a:ext cx="18097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89"/>
  <sheetViews>
    <sheetView view="pageBreakPreview" zoomScaleSheetLayoutView="100" zoomScalePageLayoutView="0" workbookViewId="0" topLeftCell="A40">
      <selection activeCell="G21" sqref="G21:Z21"/>
    </sheetView>
  </sheetViews>
  <sheetFormatPr defaultColWidth="9.00390625" defaultRowHeight="13.5"/>
  <cols>
    <col min="1" max="1" width="2.75390625" style="22" customWidth="1"/>
    <col min="2" max="5" width="2.125" style="22" customWidth="1"/>
    <col min="6" max="6" width="2.625" style="22" customWidth="1"/>
    <col min="7" max="23" width="2.125" style="22" customWidth="1"/>
    <col min="24" max="24" width="3.125" style="22" customWidth="1"/>
    <col min="25" max="67" width="2.125" style="22" customWidth="1"/>
    <col min="68" max="16384" width="9.00390625" style="22" customWidth="1"/>
  </cols>
  <sheetData>
    <row r="1" ht="12" customHeight="1">
      <c r="A1" s="138" t="s">
        <v>40</v>
      </c>
    </row>
    <row r="2" spans="1:39" ht="12" customHeight="1">
      <c r="A2" s="283" t="s">
        <v>41</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row>
    <row r="3" spans="1:39" ht="12" customHeight="1">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row>
    <row r="4" spans="1:39" ht="12"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row>
    <row r="5" spans="2:41" ht="12" customHeight="1">
      <c r="B5" s="284" t="s">
        <v>42</v>
      </c>
      <c r="C5" s="285"/>
      <c r="D5" s="290"/>
      <c r="E5" s="290"/>
      <c r="F5" s="290"/>
      <c r="G5" s="290"/>
      <c r="H5" s="291"/>
      <c r="I5" s="269" t="s">
        <v>0</v>
      </c>
      <c r="J5" s="269"/>
      <c r="K5" s="269"/>
      <c r="L5" s="271"/>
      <c r="M5" s="272"/>
      <c r="N5" s="272"/>
      <c r="O5" s="272"/>
      <c r="P5" s="272"/>
      <c r="Q5" s="272"/>
      <c r="R5" s="272"/>
      <c r="S5" s="272"/>
      <c r="T5" s="272"/>
      <c r="U5" s="272"/>
      <c r="V5" s="272"/>
      <c r="W5" s="272"/>
      <c r="X5" s="273"/>
      <c r="Y5" s="271" t="s">
        <v>1</v>
      </c>
      <c r="Z5" s="272"/>
      <c r="AA5" s="273"/>
      <c r="AB5" s="269"/>
      <c r="AC5" s="269"/>
      <c r="AD5" s="269" t="s">
        <v>2</v>
      </c>
      <c r="AE5" s="269"/>
      <c r="AF5" s="269"/>
      <c r="AG5" s="269" t="s">
        <v>18</v>
      </c>
      <c r="AH5" s="140"/>
      <c r="AI5" s="140"/>
      <c r="AJ5" s="269" t="s">
        <v>3</v>
      </c>
      <c r="AK5" s="269"/>
      <c r="AL5" s="269"/>
      <c r="AM5" s="280"/>
      <c r="AN5" s="23"/>
      <c r="AO5" s="23"/>
    </row>
    <row r="6" spans="2:41" ht="12" customHeight="1">
      <c r="B6" s="286"/>
      <c r="C6" s="287"/>
      <c r="D6" s="292"/>
      <c r="E6" s="292"/>
      <c r="F6" s="292"/>
      <c r="G6" s="292"/>
      <c r="H6" s="293"/>
      <c r="I6" s="242"/>
      <c r="J6" s="242"/>
      <c r="K6" s="242"/>
      <c r="L6" s="274"/>
      <c r="M6" s="275"/>
      <c r="N6" s="275"/>
      <c r="O6" s="275"/>
      <c r="P6" s="275"/>
      <c r="Q6" s="275"/>
      <c r="R6" s="275"/>
      <c r="S6" s="275"/>
      <c r="T6" s="275"/>
      <c r="U6" s="275"/>
      <c r="V6" s="275"/>
      <c r="W6" s="275"/>
      <c r="X6" s="276"/>
      <c r="Y6" s="274"/>
      <c r="Z6" s="275"/>
      <c r="AA6" s="276"/>
      <c r="AB6" s="139"/>
      <c r="AC6" s="139"/>
      <c r="AD6" s="242"/>
      <c r="AE6" s="139"/>
      <c r="AF6" s="139"/>
      <c r="AG6" s="242"/>
      <c r="AH6" s="139"/>
      <c r="AI6" s="139"/>
      <c r="AJ6" s="242"/>
      <c r="AK6" s="242"/>
      <c r="AL6" s="242"/>
      <c r="AM6" s="281"/>
      <c r="AN6" s="23"/>
      <c r="AO6" s="23"/>
    </row>
    <row r="7" spans="2:41" ht="12" customHeight="1">
      <c r="B7" s="286"/>
      <c r="C7" s="287"/>
      <c r="D7" s="292"/>
      <c r="E7" s="292"/>
      <c r="F7" s="292"/>
      <c r="G7" s="292"/>
      <c r="H7" s="293"/>
      <c r="I7" s="242"/>
      <c r="J7" s="242"/>
      <c r="K7" s="242"/>
      <c r="L7" s="274"/>
      <c r="M7" s="275"/>
      <c r="N7" s="275"/>
      <c r="O7" s="275"/>
      <c r="P7" s="275"/>
      <c r="Q7" s="275"/>
      <c r="R7" s="275"/>
      <c r="S7" s="275"/>
      <c r="T7" s="275"/>
      <c r="U7" s="275"/>
      <c r="V7" s="275"/>
      <c r="W7" s="275"/>
      <c r="X7" s="276"/>
      <c r="Y7" s="274"/>
      <c r="Z7" s="275"/>
      <c r="AA7" s="276"/>
      <c r="AB7" s="139"/>
      <c r="AC7" s="139"/>
      <c r="AD7" s="242" t="s">
        <v>2</v>
      </c>
      <c r="AE7" s="139"/>
      <c r="AF7" s="139"/>
      <c r="AG7" s="242" t="s">
        <v>18</v>
      </c>
      <c r="AH7" s="139"/>
      <c r="AI7" s="139"/>
      <c r="AJ7" s="242" t="s">
        <v>4</v>
      </c>
      <c r="AK7" s="242"/>
      <c r="AL7" s="242"/>
      <c r="AM7" s="281"/>
      <c r="AN7" s="23"/>
      <c r="AO7" s="23"/>
    </row>
    <row r="8" spans="2:41" ht="12" customHeight="1">
      <c r="B8" s="288"/>
      <c r="C8" s="289"/>
      <c r="D8" s="294"/>
      <c r="E8" s="294"/>
      <c r="F8" s="294"/>
      <c r="G8" s="294"/>
      <c r="H8" s="295"/>
      <c r="I8" s="270"/>
      <c r="J8" s="270"/>
      <c r="K8" s="270"/>
      <c r="L8" s="277"/>
      <c r="M8" s="278"/>
      <c r="N8" s="278"/>
      <c r="O8" s="278"/>
      <c r="P8" s="278"/>
      <c r="Q8" s="278"/>
      <c r="R8" s="278"/>
      <c r="S8" s="278"/>
      <c r="T8" s="278"/>
      <c r="U8" s="278"/>
      <c r="V8" s="278"/>
      <c r="W8" s="278"/>
      <c r="X8" s="279"/>
      <c r="Y8" s="277"/>
      <c r="Z8" s="278"/>
      <c r="AA8" s="279"/>
      <c r="AB8" s="270"/>
      <c r="AC8" s="270"/>
      <c r="AD8" s="270"/>
      <c r="AE8" s="270"/>
      <c r="AF8" s="270"/>
      <c r="AG8" s="270"/>
      <c r="AH8" s="141"/>
      <c r="AI8" s="141"/>
      <c r="AJ8" s="270"/>
      <c r="AK8" s="270"/>
      <c r="AL8" s="270"/>
      <c r="AM8" s="282"/>
      <c r="AN8" s="23"/>
      <c r="AO8" s="23"/>
    </row>
    <row r="9" spans="1:39" ht="12"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2:39" ht="18" customHeight="1">
      <c r="B10" s="296" t="s">
        <v>442</v>
      </c>
      <c r="C10" s="297"/>
      <c r="D10" s="234" t="s">
        <v>65</v>
      </c>
      <c r="E10" s="235"/>
      <c r="F10" s="32" t="s">
        <v>52</v>
      </c>
      <c r="G10" s="35" t="s">
        <v>443</v>
      </c>
      <c r="H10" s="36"/>
      <c r="I10" s="36"/>
      <c r="J10" s="36"/>
      <c r="K10" s="36"/>
      <c r="L10" s="37"/>
      <c r="M10" s="37"/>
      <c r="N10" s="37"/>
      <c r="O10" s="38"/>
      <c r="P10" s="38"/>
      <c r="Q10" s="38"/>
      <c r="R10" s="38"/>
      <c r="S10" s="38"/>
      <c r="T10" s="38"/>
      <c r="U10" s="38"/>
      <c r="V10" s="38"/>
      <c r="W10" s="38"/>
      <c r="X10" s="38"/>
      <c r="Y10" s="38"/>
      <c r="Z10" s="39"/>
      <c r="AA10" s="256"/>
      <c r="AB10" s="256"/>
      <c r="AC10" s="256"/>
      <c r="AD10" s="256"/>
      <c r="AE10" s="256"/>
      <c r="AF10" s="256"/>
      <c r="AG10" s="256"/>
      <c r="AH10" s="256"/>
      <c r="AI10" s="256"/>
      <c r="AJ10" s="256"/>
      <c r="AK10" s="256"/>
      <c r="AL10" s="256"/>
      <c r="AM10" s="257"/>
    </row>
    <row r="11" spans="2:42" ht="18" customHeight="1">
      <c r="B11" s="298"/>
      <c r="C11" s="299"/>
      <c r="D11" s="236"/>
      <c r="E11" s="237"/>
      <c r="F11" s="33" t="s">
        <v>59</v>
      </c>
      <c r="G11" s="40" t="s">
        <v>444</v>
      </c>
      <c r="H11" s="41"/>
      <c r="I11" s="41"/>
      <c r="J11" s="41"/>
      <c r="K11" s="41"/>
      <c r="L11" s="42"/>
      <c r="M11" s="42"/>
      <c r="N11" s="42"/>
      <c r="O11" s="43"/>
      <c r="P11" s="43"/>
      <c r="Q11" s="43"/>
      <c r="R11" s="43"/>
      <c r="S11" s="43"/>
      <c r="T11" s="43"/>
      <c r="U11" s="43"/>
      <c r="V11" s="43"/>
      <c r="W11" s="43"/>
      <c r="X11" s="43"/>
      <c r="Y11" s="43"/>
      <c r="Z11" s="44"/>
      <c r="AA11" s="251"/>
      <c r="AB11" s="251"/>
      <c r="AC11" s="251"/>
      <c r="AD11" s="251"/>
      <c r="AE11" s="251"/>
      <c r="AF11" s="251"/>
      <c r="AG11" s="251"/>
      <c r="AH11" s="251"/>
      <c r="AI11" s="251"/>
      <c r="AJ11" s="251"/>
      <c r="AK11" s="251"/>
      <c r="AL11" s="251"/>
      <c r="AM11" s="252"/>
      <c r="AP11" s="94" t="s">
        <v>184</v>
      </c>
    </row>
    <row r="12" spans="2:42" ht="18" customHeight="1">
      <c r="B12" s="298"/>
      <c r="C12" s="299"/>
      <c r="D12" s="236"/>
      <c r="E12" s="237"/>
      <c r="F12" s="33" t="s">
        <v>60</v>
      </c>
      <c r="G12" s="40" t="s">
        <v>51</v>
      </c>
      <c r="H12" s="41"/>
      <c r="I12" s="41"/>
      <c r="J12" s="41"/>
      <c r="K12" s="41"/>
      <c r="L12" s="42"/>
      <c r="M12" s="42"/>
      <c r="N12" s="42"/>
      <c r="O12" s="43"/>
      <c r="P12" s="43"/>
      <c r="Q12" s="43"/>
      <c r="R12" s="43"/>
      <c r="S12" s="43"/>
      <c r="T12" s="43"/>
      <c r="U12" s="43"/>
      <c r="V12" s="43"/>
      <c r="W12" s="43"/>
      <c r="X12" s="43"/>
      <c r="Y12" s="43"/>
      <c r="Z12" s="44"/>
      <c r="AA12" s="251"/>
      <c r="AB12" s="251"/>
      <c r="AC12" s="251"/>
      <c r="AD12" s="251"/>
      <c r="AE12" s="251"/>
      <c r="AF12" s="251"/>
      <c r="AG12" s="251"/>
      <c r="AH12" s="251"/>
      <c r="AI12" s="251"/>
      <c r="AJ12" s="251"/>
      <c r="AK12" s="251"/>
      <c r="AL12" s="251"/>
      <c r="AM12" s="252"/>
      <c r="AP12" s="94" t="s">
        <v>184</v>
      </c>
    </row>
    <row r="13" spans="2:42" ht="18" customHeight="1">
      <c r="B13" s="298"/>
      <c r="C13" s="299"/>
      <c r="D13" s="236"/>
      <c r="E13" s="237"/>
      <c r="F13" s="33" t="s">
        <v>61</v>
      </c>
      <c r="G13" s="40" t="s">
        <v>48</v>
      </c>
      <c r="H13" s="41"/>
      <c r="I13" s="41"/>
      <c r="J13" s="41"/>
      <c r="K13" s="41"/>
      <c r="L13" s="42"/>
      <c r="M13" s="42"/>
      <c r="N13" s="42"/>
      <c r="O13" s="43"/>
      <c r="P13" s="43"/>
      <c r="Q13" s="43"/>
      <c r="R13" s="43"/>
      <c r="S13" s="43"/>
      <c r="T13" s="43"/>
      <c r="U13" s="43"/>
      <c r="V13" s="43"/>
      <c r="W13" s="43"/>
      <c r="X13" s="43"/>
      <c r="Y13" s="43"/>
      <c r="Z13" s="44"/>
      <c r="AA13" s="251"/>
      <c r="AB13" s="251"/>
      <c r="AC13" s="251"/>
      <c r="AD13" s="251"/>
      <c r="AE13" s="251"/>
      <c r="AF13" s="251"/>
      <c r="AG13" s="251"/>
      <c r="AH13" s="251"/>
      <c r="AI13" s="251"/>
      <c r="AJ13" s="251"/>
      <c r="AK13" s="251"/>
      <c r="AL13" s="251"/>
      <c r="AM13" s="252"/>
      <c r="AP13" s="94" t="s">
        <v>184</v>
      </c>
    </row>
    <row r="14" spans="2:42" ht="18" customHeight="1">
      <c r="B14" s="298"/>
      <c r="C14" s="299"/>
      <c r="D14" s="236"/>
      <c r="E14" s="237"/>
      <c r="F14" s="33" t="s">
        <v>62</v>
      </c>
      <c r="G14" s="95" t="s">
        <v>50</v>
      </c>
      <c r="H14" s="41"/>
      <c r="I14" s="41"/>
      <c r="J14" s="41"/>
      <c r="K14" s="41"/>
      <c r="L14" s="42"/>
      <c r="M14" s="42"/>
      <c r="N14" s="42"/>
      <c r="O14" s="43"/>
      <c r="P14" s="43"/>
      <c r="Q14" s="43"/>
      <c r="R14" s="43"/>
      <c r="S14" s="43"/>
      <c r="T14" s="43"/>
      <c r="U14" s="43"/>
      <c r="V14" s="43"/>
      <c r="W14" s="43"/>
      <c r="X14" s="43"/>
      <c r="Y14" s="43"/>
      <c r="Z14" s="44"/>
      <c r="AA14" s="251"/>
      <c r="AB14" s="251"/>
      <c r="AC14" s="251"/>
      <c r="AD14" s="251"/>
      <c r="AE14" s="251"/>
      <c r="AF14" s="251"/>
      <c r="AG14" s="251"/>
      <c r="AH14" s="251"/>
      <c r="AI14" s="251"/>
      <c r="AJ14" s="251"/>
      <c r="AK14" s="251"/>
      <c r="AL14" s="251"/>
      <c r="AM14" s="252"/>
      <c r="AP14" s="94" t="s">
        <v>184</v>
      </c>
    </row>
    <row r="15" spans="2:42" ht="18" customHeight="1">
      <c r="B15" s="298"/>
      <c r="C15" s="299"/>
      <c r="D15" s="236"/>
      <c r="E15" s="237"/>
      <c r="F15" s="33" t="s">
        <v>63</v>
      </c>
      <c r="G15" s="95" t="s">
        <v>445</v>
      </c>
      <c r="H15" s="41"/>
      <c r="I15" s="41"/>
      <c r="J15" s="41"/>
      <c r="K15" s="41"/>
      <c r="L15" s="42"/>
      <c r="M15" s="42"/>
      <c r="N15" s="42"/>
      <c r="O15" s="43"/>
      <c r="P15" s="43"/>
      <c r="Q15" s="43"/>
      <c r="R15" s="43"/>
      <c r="S15" s="43"/>
      <c r="T15" s="43"/>
      <c r="U15" s="43"/>
      <c r="V15" s="43"/>
      <c r="W15" s="43"/>
      <c r="X15" s="43"/>
      <c r="Y15" s="43"/>
      <c r="Z15" s="44"/>
      <c r="AA15" s="251"/>
      <c r="AB15" s="251"/>
      <c r="AC15" s="251"/>
      <c r="AD15" s="251"/>
      <c r="AE15" s="251"/>
      <c r="AF15" s="251"/>
      <c r="AG15" s="251"/>
      <c r="AH15" s="251"/>
      <c r="AI15" s="251"/>
      <c r="AJ15" s="251"/>
      <c r="AK15" s="251"/>
      <c r="AL15" s="251"/>
      <c r="AM15" s="252"/>
      <c r="AP15" s="94" t="s">
        <v>184</v>
      </c>
    </row>
    <row r="16" spans="2:39" ht="18" customHeight="1">
      <c r="B16" s="298"/>
      <c r="C16" s="299"/>
      <c r="D16" s="236"/>
      <c r="E16" s="237"/>
      <c r="F16" s="33" t="s">
        <v>64</v>
      </c>
      <c r="G16" s="231" t="s">
        <v>446</v>
      </c>
      <c r="H16" s="232"/>
      <c r="I16" s="232"/>
      <c r="J16" s="232"/>
      <c r="K16" s="232"/>
      <c r="L16" s="232"/>
      <c r="M16" s="232"/>
      <c r="N16" s="232"/>
      <c r="O16" s="232"/>
      <c r="P16" s="232"/>
      <c r="Q16" s="232"/>
      <c r="R16" s="232"/>
      <c r="S16" s="232"/>
      <c r="T16" s="232"/>
      <c r="U16" s="232"/>
      <c r="V16" s="232"/>
      <c r="W16" s="232"/>
      <c r="X16" s="232"/>
      <c r="Y16" s="232"/>
      <c r="Z16" s="233"/>
      <c r="AA16" s="251"/>
      <c r="AB16" s="251"/>
      <c r="AC16" s="251"/>
      <c r="AD16" s="251"/>
      <c r="AE16" s="251"/>
      <c r="AF16" s="251"/>
      <c r="AG16" s="251"/>
      <c r="AH16" s="251"/>
      <c r="AI16" s="251"/>
      <c r="AJ16" s="251"/>
      <c r="AK16" s="251"/>
      <c r="AL16" s="251"/>
      <c r="AM16" s="252"/>
    </row>
    <row r="17" spans="2:39" ht="18" customHeight="1">
      <c r="B17" s="298"/>
      <c r="C17" s="299"/>
      <c r="D17" s="236"/>
      <c r="E17" s="237"/>
      <c r="F17" s="33" t="s">
        <v>170</v>
      </c>
      <c r="G17" s="45"/>
      <c r="H17" s="46" t="s">
        <v>447</v>
      </c>
      <c r="I17" s="46"/>
      <c r="J17" s="46"/>
      <c r="K17" s="46"/>
      <c r="L17" s="47"/>
      <c r="M17" s="47"/>
      <c r="N17" s="47"/>
      <c r="O17" s="48"/>
      <c r="P17" s="48"/>
      <c r="Q17" s="48"/>
      <c r="R17" s="48"/>
      <c r="S17" s="48"/>
      <c r="T17" s="48"/>
      <c r="U17" s="48"/>
      <c r="V17" s="48"/>
      <c r="W17" s="48"/>
      <c r="X17" s="48"/>
      <c r="Y17" s="48"/>
      <c r="Z17" s="49"/>
      <c r="AA17" s="246"/>
      <c r="AB17" s="247"/>
      <c r="AC17" s="247"/>
      <c r="AD17" s="247"/>
      <c r="AE17" s="247"/>
      <c r="AF17" s="247"/>
      <c r="AG17" s="247"/>
      <c r="AH17" s="247"/>
      <c r="AI17" s="247"/>
      <c r="AJ17" s="247"/>
      <c r="AK17" s="247"/>
      <c r="AL17" s="247"/>
      <c r="AM17" s="248"/>
    </row>
    <row r="18" spans="2:39" ht="18" customHeight="1">
      <c r="B18" s="298"/>
      <c r="C18" s="299"/>
      <c r="D18" s="234" t="s">
        <v>327</v>
      </c>
      <c r="E18" s="235"/>
      <c r="F18" s="32" t="s">
        <v>171</v>
      </c>
      <c r="G18" s="261" t="s">
        <v>448</v>
      </c>
      <c r="H18" s="262"/>
      <c r="I18" s="262"/>
      <c r="J18" s="262"/>
      <c r="K18" s="262"/>
      <c r="L18" s="262"/>
      <c r="M18" s="262"/>
      <c r="N18" s="262"/>
      <c r="O18" s="262"/>
      <c r="P18" s="262"/>
      <c r="Q18" s="262"/>
      <c r="R18" s="262"/>
      <c r="S18" s="262"/>
      <c r="T18" s="262"/>
      <c r="U18" s="262"/>
      <c r="V18" s="262"/>
      <c r="W18" s="262"/>
      <c r="X18" s="262"/>
      <c r="Y18" s="262"/>
      <c r="Z18" s="263"/>
      <c r="AA18" s="249"/>
      <c r="AB18" s="249"/>
      <c r="AC18" s="249"/>
      <c r="AD18" s="249"/>
      <c r="AE18" s="249"/>
      <c r="AF18" s="249"/>
      <c r="AG18" s="249"/>
      <c r="AH18" s="249"/>
      <c r="AI18" s="249"/>
      <c r="AJ18" s="249"/>
      <c r="AK18" s="249"/>
      <c r="AL18" s="249"/>
      <c r="AM18" s="250"/>
    </row>
    <row r="19" spans="2:39" ht="18" customHeight="1">
      <c r="B19" s="298"/>
      <c r="C19" s="299"/>
      <c r="D19" s="236"/>
      <c r="E19" s="237"/>
      <c r="F19" s="33" t="s">
        <v>168</v>
      </c>
      <c r="G19" s="258" t="s">
        <v>449</v>
      </c>
      <c r="H19" s="259"/>
      <c r="I19" s="259"/>
      <c r="J19" s="259"/>
      <c r="K19" s="259"/>
      <c r="L19" s="259"/>
      <c r="M19" s="259"/>
      <c r="N19" s="259"/>
      <c r="O19" s="259"/>
      <c r="P19" s="259"/>
      <c r="Q19" s="259"/>
      <c r="R19" s="259"/>
      <c r="S19" s="259"/>
      <c r="T19" s="259"/>
      <c r="U19" s="259"/>
      <c r="V19" s="259"/>
      <c r="W19" s="259"/>
      <c r="X19" s="259"/>
      <c r="Y19" s="259"/>
      <c r="Z19" s="260"/>
      <c r="AA19" s="251"/>
      <c r="AB19" s="251"/>
      <c r="AC19" s="251"/>
      <c r="AD19" s="251"/>
      <c r="AE19" s="251"/>
      <c r="AF19" s="251"/>
      <c r="AG19" s="251"/>
      <c r="AH19" s="251"/>
      <c r="AI19" s="251"/>
      <c r="AJ19" s="251"/>
      <c r="AK19" s="251"/>
      <c r="AL19" s="251"/>
      <c r="AM19" s="252"/>
    </row>
    <row r="20" spans="2:39" ht="18" customHeight="1">
      <c r="B20" s="298"/>
      <c r="C20" s="299"/>
      <c r="D20" s="236"/>
      <c r="E20" s="237"/>
      <c r="F20" s="34" t="s">
        <v>169</v>
      </c>
      <c r="G20" s="92"/>
      <c r="H20" s="88" t="s">
        <v>450</v>
      </c>
      <c r="I20" s="88"/>
      <c r="J20" s="88"/>
      <c r="K20" s="88"/>
      <c r="L20" s="89"/>
      <c r="M20" s="89"/>
      <c r="N20" s="89"/>
      <c r="O20" s="90"/>
      <c r="P20" s="90"/>
      <c r="Q20" s="90"/>
      <c r="R20" s="90"/>
      <c r="S20" s="90"/>
      <c r="T20" s="90"/>
      <c r="U20" s="90"/>
      <c r="V20" s="90"/>
      <c r="W20" s="90"/>
      <c r="X20" s="90"/>
      <c r="Y20" s="90"/>
      <c r="Z20" s="91"/>
      <c r="AA20" s="253"/>
      <c r="AB20" s="253"/>
      <c r="AC20" s="253"/>
      <c r="AD20" s="253"/>
      <c r="AE20" s="253"/>
      <c r="AF20" s="253"/>
      <c r="AG20" s="253"/>
      <c r="AH20" s="253"/>
      <c r="AI20" s="253"/>
      <c r="AJ20" s="253"/>
      <c r="AK20" s="253"/>
      <c r="AL20" s="253"/>
      <c r="AM20" s="254"/>
    </row>
    <row r="21" spans="2:39" ht="18" customHeight="1">
      <c r="B21" s="298"/>
      <c r="C21" s="299"/>
      <c r="D21" s="236"/>
      <c r="E21" s="237"/>
      <c r="F21" s="33" t="s">
        <v>254</v>
      </c>
      <c r="G21" s="261" t="s">
        <v>451</v>
      </c>
      <c r="H21" s="262"/>
      <c r="I21" s="262"/>
      <c r="J21" s="262"/>
      <c r="K21" s="262"/>
      <c r="L21" s="262"/>
      <c r="M21" s="262"/>
      <c r="N21" s="262"/>
      <c r="O21" s="262"/>
      <c r="P21" s="262"/>
      <c r="Q21" s="262"/>
      <c r="R21" s="262"/>
      <c r="S21" s="262"/>
      <c r="T21" s="262"/>
      <c r="U21" s="262"/>
      <c r="V21" s="262"/>
      <c r="W21" s="262"/>
      <c r="X21" s="262"/>
      <c r="Y21" s="262"/>
      <c r="Z21" s="263"/>
      <c r="AA21" s="255"/>
      <c r="AB21" s="256"/>
      <c r="AC21" s="256"/>
      <c r="AD21" s="256"/>
      <c r="AE21" s="256"/>
      <c r="AF21" s="256"/>
      <c r="AG21" s="256"/>
      <c r="AH21" s="256"/>
      <c r="AI21" s="256"/>
      <c r="AJ21" s="256"/>
      <c r="AK21" s="256"/>
      <c r="AL21" s="256"/>
      <c r="AM21" s="257"/>
    </row>
    <row r="22" spans="2:39" ht="18" customHeight="1">
      <c r="B22" s="298"/>
      <c r="C22" s="299"/>
      <c r="D22" s="236"/>
      <c r="E22" s="237"/>
      <c r="F22" s="33" t="s">
        <v>255</v>
      </c>
      <c r="G22" s="258" t="s">
        <v>330</v>
      </c>
      <c r="H22" s="259"/>
      <c r="I22" s="259"/>
      <c r="J22" s="259"/>
      <c r="K22" s="259"/>
      <c r="L22" s="259"/>
      <c r="M22" s="259"/>
      <c r="N22" s="259"/>
      <c r="O22" s="259"/>
      <c r="P22" s="259"/>
      <c r="Q22" s="259"/>
      <c r="R22" s="259"/>
      <c r="S22" s="259"/>
      <c r="T22" s="259"/>
      <c r="U22" s="259"/>
      <c r="V22" s="259"/>
      <c r="W22" s="259"/>
      <c r="X22" s="259"/>
      <c r="Y22" s="259"/>
      <c r="Z22" s="260"/>
      <c r="AA22" s="251"/>
      <c r="AB22" s="251"/>
      <c r="AC22" s="251"/>
      <c r="AD22" s="251"/>
      <c r="AE22" s="251"/>
      <c r="AF22" s="251"/>
      <c r="AG22" s="251"/>
      <c r="AH22" s="251"/>
      <c r="AI22" s="251"/>
      <c r="AJ22" s="251"/>
      <c r="AK22" s="251"/>
      <c r="AL22" s="251"/>
      <c r="AM22" s="252"/>
    </row>
    <row r="23" spans="2:39" ht="18" customHeight="1">
      <c r="B23" s="298"/>
      <c r="C23" s="299"/>
      <c r="D23" s="236"/>
      <c r="E23" s="237"/>
      <c r="F23" s="34" t="s">
        <v>256</v>
      </c>
      <c r="G23" s="92"/>
      <c r="H23" s="88" t="s">
        <v>452</v>
      </c>
      <c r="I23" s="88"/>
      <c r="J23" s="88"/>
      <c r="K23" s="88"/>
      <c r="L23" s="89"/>
      <c r="M23" s="89"/>
      <c r="N23" s="89"/>
      <c r="O23" s="90"/>
      <c r="P23" s="90"/>
      <c r="Q23" s="90"/>
      <c r="R23" s="90"/>
      <c r="S23" s="90"/>
      <c r="T23" s="90"/>
      <c r="U23" s="90"/>
      <c r="V23" s="90"/>
      <c r="W23" s="90"/>
      <c r="X23" s="90"/>
      <c r="Y23" s="90"/>
      <c r="Z23" s="91"/>
      <c r="AA23" s="246"/>
      <c r="AB23" s="247"/>
      <c r="AC23" s="247"/>
      <c r="AD23" s="247"/>
      <c r="AE23" s="247"/>
      <c r="AF23" s="247"/>
      <c r="AG23" s="247"/>
      <c r="AH23" s="247"/>
      <c r="AI23" s="247"/>
      <c r="AJ23" s="247"/>
      <c r="AK23" s="247"/>
      <c r="AL23" s="247"/>
      <c r="AM23" s="248"/>
    </row>
    <row r="24" spans="2:42" ht="18" customHeight="1">
      <c r="B24" s="298"/>
      <c r="C24" s="299"/>
      <c r="D24" s="302" t="s">
        <v>328</v>
      </c>
      <c r="E24" s="303"/>
      <c r="F24" s="33" t="s">
        <v>262</v>
      </c>
      <c r="G24" s="50" t="s">
        <v>453</v>
      </c>
      <c r="H24" s="36"/>
      <c r="I24" s="36"/>
      <c r="J24" s="36"/>
      <c r="K24" s="36"/>
      <c r="L24" s="37"/>
      <c r="M24" s="37"/>
      <c r="N24" s="37"/>
      <c r="O24" s="38"/>
      <c r="P24" s="38"/>
      <c r="Q24" s="38"/>
      <c r="R24" s="38"/>
      <c r="S24" s="38"/>
      <c r="T24" s="38"/>
      <c r="U24" s="38"/>
      <c r="V24" s="38"/>
      <c r="W24" s="38"/>
      <c r="X24" s="38"/>
      <c r="Y24" s="38"/>
      <c r="Z24" s="39"/>
      <c r="AA24" s="249"/>
      <c r="AB24" s="249"/>
      <c r="AC24" s="249"/>
      <c r="AD24" s="249"/>
      <c r="AE24" s="249"/>
      <c r="AF24" s="249"/>
      <c r="AG24" s="249"/>
      <c r="AH24" s="249"/>
      <c r="AI24" s="249"/>
      <c r="AJ24" s="249"/>
      <c r="AK24" s="249"/>
      <c r="AL24" s="249"/>
      <c r="AM24" s="250"/>
      <c r="AP24" s="94"/>
    </row>
    <row r="25" spans="2:42" ht="18" customHeight="1">
      <c r="B25" s="298"/>
      <c r="C25" s="299"/>
      <c r="D25" s="304"/>
      <c r="E25" s="305"/>
      <c r="F25" s="33" t="s">
        <v>257</v>
      </c>
      <c r="G25" s="95" t="s">
        <v>49</v>
      </c>
      <c r="H25" s="41"/>
      <c r="I25" s="41"/>
      <c r="J25" s="41"/>
      <c r="K25" s="41"/>
      <c r="L25" s="42"/>
      <c r="M25" s="42"/>
      <c r="N25" s="42"/>
      <c r="O25" s="43"/>
      <c r="P25" s="43"/>
      <c r="Q25" s="43"/>
      <c r="R25" s="43"/>
      <c r="S25" s="43"/>
      <c r="T25" s="43"/>
      <c r="U25" s="43"/>
      <c r="V25" s="43"/>
      <c r="W25" s="43"/>
      <c r="X25" s="43"/>
      <c r="Y25" s="43"/>
      <c r="Z25" s="44"/>
      <c r="AA25" s="251"/>
      <c r="AB25" s="251"/>
      <c r="AC25" s="251"/>
      <c r="AD25" s="251"/>
      <c r="AE25" s="251"/>
      <c r="AF25" s="251"/>
      <c r="AG25" s="251"/>
      <c r="AH25" s="251"/>
      <c r="AI25" s="251"/>
      <c r="AJ25" s="251"/>
      <c r="AK25" s="251"/>
      <c r="AL25" s="251"/>
      <c r="AM25" s="252"/>
      <c r="AP25" s="94"/>
    </row>
    <row r="26" spans="2:42" ht="18" customHeight="1">
      <c r="B26" s="298"/>
      <c r="C26" s="299"/>
      <c r="D26" s="304"/>
      <c r="E26" s="305"/>
      <c r="F26" s="33" t="s">
        <v>258</v>
      </c>
      <c r="G26" s="40" t="s">
        <v>53</v>
      </c>
      <c r="H26" s="41"/>
      <c r="I26" s="41"/>
      <c r="J26" s="41"/>
      <c r="K26" s="41"/>
      <c r="L26" s="42"/>
      <c r="M26" s="42"/>
      <c r="N26" s="42"/>
      <c r="O26" s="43"/>
      <c r="P26" s="43"/>
      <c r="Q26" s="43"/>
      <c r="R26" s="43"/>
      <c r="S26" s="43"/>
      <c r="T26" s="43"/>
      <c r="U26" s="43"/>
      <c r="V26" s="43"/>
      <c r="W26" s="43"/>
      <c r="X26" s="43"/>
      <c r="Y26" s="43"/>
      <c r="Z26" s="44"/>
      <c r="AA26" s="251"/>
      <c r="AB26" s="251"/>
      <c r="AC26" s="251"/>
      <c r="AD26" s="251"/>
      <c r="AE26" s="251"/>
      <c r="AF26" s="251"/>
      <c r="AG26" s="251"/>
      <c r="AH26" s="251"/>
      <c r="AI26" s="251"/>
      <c r="AJ26" s="251"/>
      <c r="AK26" s="251"/>
      <c r="AL26" s="251"/>
      <c r="AM26" s="252"/>
      <c r="AP26" s="94"/>
    </row>
    <row r="27" spans="2:42" ht="18" customHeight="1">
      <c r="B27" s="298"/>
      <c r="C27" s="299"/>
      <c r="D27" s="304"/>
      <c r="E27" s="305"/>
      <c r="F27" s="33" t="s">
        <v>259</v>
      </c>
      <c r="G27" s="95" t="s">
        <v>454</v>
      </c>
      <c r="H27" s="41"/>
      <c r="I27" s="41"/>
      <c r="J27" s="41"/>
      <c r="K27" s="41"/>
      <c r="L27" s="42"/>
      <c r="M27" s="42"/>
      <c r="N27" s="42"/>
      <c r="O27" s="43"/>
      <c r="P27" s="43"/>
      <c r="Q27" s="43"/>
      <c r="R27" s="43"/>
      <c r="S27" s="43"/>
      <c r="T27" s="43"/>
      <c r="U27" s="43"/>
      <c r="V27" s="43"/>
      <c r="W27" s="43"/>
      <c r="X27" s="43"/>
      <c r="Y27" s="43"/>
      <c r="Z27" s="44"/>
      <c r="AA27" s="251"/>
      <c r="AB27" s="251"/>
      <c r="AC27" s="251"/>
      <c r="AD27" s="251"/>
      <c r="AE27" s="251"/>
      <c r="AF27" s="251"/>
      <c r="AG27" s="251"/>
      <c r="AH27" s="251"/>
      <c r="AI27" s="251"/>
      <c r="AJ27" s="251"/>
      <c r="AK27" s="251"/>
      <c r="AL27" s="251"/>
      <c r="AM27" s="252"/>
      <c r="AP27" s="94"/>
    </row>
    <row r="28" spans="2:42" ht="18" customHeight="1">
      <c r="B28" s="298"/>
      <c r="C28" s="299"/>
      <c r="D28" s="304"/>
      <c r="E28" s="305"/>
      <c r="F28" s="33" t="s">
        <v>260</v>
      </c>
      <c r="G28" s="231" t="s">
        <v>455</v>
      </c>
      <c r="H28" s="232"/>
      <c r="I28" s="232"/>
      <c r="J28" s="232"/>
      <c r="K28" s="232"/>
      <c r="L28" s="232"/>
      <c r="M28" s="232"/>
      <c r="N28" s="232"/>
      <c r="O28" s="232"/>
      <c r="P28" s="232"/>
      <c r="Q28" s="232"/>
      <c r="R28" s="232"/>
      <c r="S28" s="232"/>
      <c r="T28" s="232"/>
      <c r="U28" s="232"/>
      <c r="V28" s="232"/>
      <c r="W28" s="232"/>
      <c r="X28" s="232"/>
      <c r="Y28" s="232"/>
      <c r="Z28" s="233"/>
      <c r="AA28" s="251"/>
      <c r="AB28" s="251"/>
      <c r="AC28" s="251"/>
      <c r="AD28" s="251"/>
      <c r="AE28" s="251"/>
      <c r="AF28" s="251"/>
      <c r="AG28" s="251"/>
      <c r="AH28" s="251"/>
      <c r="AI28" s="251"/>
      <c r="AJ28" s="251"/>
      <c r="AK28" s="251"/>
      <c r="AL28" s="251"/>
      <c r="AM28" s="252"/>
      <c r="AP28" s="94"/>
    </row>
    <row r="29" spans="2:42" ht="18" customHeight="1">
      <c r="B29" s="300"/>
      <c r="C29" s="301"/>
      <c r="D29" s="306"/>
      <c r="E29" s="307"/>
      <c r="F29" s="34" t="s">
        <v>261</v>
      </c>
      <c r="G29" s="51"/>
      <c r="H29" s="46" t="s">
        <v>456</v>
      </c>
      <c r="I29" s="46"/>
      <c r="J29" s="46"/>
      <c r="K29" s="46"/>
      <c r="L29" s="47"/>
      <c r="M29" s="47"/>
      <c r="N29" s="47"/>
      <c r="O29" s="48"/>
      <c r="P29" s="48"/>
      <c r="Q29" s="48"/>
      <c r="R29" s="48"/>
      <c r="S29" s="48"/>
      <c r="T29" s="48"/>
      <c r="U29" s="48"/>
      <c r="V29" s="48"/>
      <c r="W29" s="48"/>
      <c r="X29" s="48"/>
      <c r="Y29" s="48"/>
      <c r="Z29" s="49"/>
      <c r="AA29" s="246"/>
      <c r="AB29" s="247"/>
      <c r="AC29" s="247"/>
      <c r="AD29" s="247"/>
      <c r="AE29" s="247"/>
      <c r="AF29" s="247"/>
      <c r="AG29" s="247"/>
      <c r="AH29" s="247"/>
      <c r="AI29" s="247"/>
      <c r="AJ29" s="247"/>
      <c r="AK29" s="247"/>
      <c r="AL29" s="247"/>
      <c r="AM29" s="248"/>
      <c r="AP29" s="94"/>
    </row>
    <row r="31" spans="1:3" ht="13.5">
      <c r="A31" s="22">
        <v>1</v>
      </c>
      <c r="C31" s="22" t="s">
        <v>43</v>
      </c>
    </row>
    <row r="32" spans="2:39" ht="12" customHeight="1">
      <c r="B32" s="244" t="s">
        <v>457</v>
      </c>
      <c r="C32" s="244"/>
      <c r="D32" s="244"/>
      <c r="E32" s="244"/>
      <c r="F32" s="244"/>
      <c r="G32" s="244"/>
      <c r="H32" s="244"/>
      <c r="I32" s="244"/>
      <c r="J32" s="244"/>
      <c r="K32" s="244"/>
      <c r="L32" s="244"/>
      <c r="M32" s="244"/>
      <c r="N32" s="244"/>
      <c r="O32" s="244"/>
      <c r="P32" s="244"/>
      <c r="Q32" s="244"/>
      <c r="R32" s="244"/>
      <c r="S32" s="24"/>
      <c r="T32" s="24"/>
      <c r="U32" s="24"/>
      <c r="V32" s="24"/>
      <c r="W32" s="24"/>
      <c r="X32" s="24"/>
      <c r="Y32" s="24"/>
      <c r="Z32" s="24"/>
      <c r="AA32" s="24"/>
      <c r="AB32" s="24"/>
      <c r="AC32" s="24"/>
      <c r="AD32" s="24"/>
      <c r="AE32" s="24"/>
      <c r="AF32" s="24"/>
      <c r="AG32" s="24"/>
      <c r="AH32" s="24"/>
      <c r="AI32" s="24"/>
      <c r="AJ32" s="24"/>
      <c r="AK32" s="24"/>
      <c r="AL32" s="24"/>
      <c r="AM32" s="27"/>
    </row>
    <row r="33" spans="2:39" ht="12" customHeight="1">
      <c r="B33" s="244"/>
      <c r="C33" s="244"/>
      <c r="D33" s="244"/>
      <c r="E33" s="244"/>
      <c r="F33" s="244"/>
      <c r="G33" s="244"/>
      <c r="H33" s="244"/>
      <c r="I33" s="244"/>
      <c r="J33" s="244"/>
      <c r="K33" s="244"/>
      <c r="L33" s="244"/>
      <c r="M33" s="244"/>
      <c r="N33" s="244"/>
      <c r="O33" s="244"/>
      <c r="P33" s="244"/>
      <c r="Q33" s="244"/>
      <c r="R33" s="244"/>
      <c r="V33" s="241"/>
      <c r="W33" s="241"/>
      <c r="X33" s="241"/>
      <c r="Y33" s="241"/>
      <c r="Z33" s="241"/>
      <c r="AA33" s="241"/>
      <c r="AB33" s="241"/>
      <c r="AC33" s="241"/>
      <c r="AM33" s="28"/>
    </row>
    <row r="34" spans="2:39" ht="12" customHeight="1">
      <c r="B34" s="244"/>
      <c r="C34" s="244"/>
      <c r="D34" s="244"/>
      <c r="E34" s="244"/>
      <c r="F34" s="244"/>
      <c r="G34" s="244"/>
      <c r="H34" s="244"/>
      <c r="I34" s="244"/>
      <c r="J34" s="244"/>
      <c r="K34" s="244"/>
      <c r="L34" s="244"/>
      <c r="M34" s="244"/>
      <c r="N34" s="244"/>
      <c r="O34" s="244"/>
      <c r="P34" s="244"/>
      <c r="Q34" s="244"/>
      <c r="R34" s="244"/>
      <c r="V34" s="241"/>
      <c r="W34" s="241"/>
      <c r="X34" s="241"/>
      <c r="Y34" s="241"/>
      <c r="Z34" s="241"/>
      <c r="AA34" s="241"/>
      <c r="AB34" s="241"/>
      <c r="AC34" s="241"/>
      <c r="AE34" s="242" t="s">
        <v>44</v>
      </c>
      <c r="AF34" s="242"/>
      <c r="AG34" s="265"/>
      <c r="AH34" s="265"/>
      <c r="AI34" s="265"/>
      <c r="AJ34" s="265"/>
      <c r="AK34" s="265"/>
      <c r="AL34" s="265"/>
      <c r="AM34" s="28"/>
    </row>
    <row r="35" spans="2:39" ht="12" customHeight="1">
      <c r="B35" s="245" t="s">
        <v>458</v>
      </c>
      <c r="C35" s="245"/>
      <c r="D35" s="245"/>
      <c r="E35" s="245"/>
      <c r="F35" s="245"/>
      <c r="G35" s="245"/>
      <c r="H35" s="245"/>
      <c r="I35" s="245"/>
      <c r="J35" s="245"/>
      <c r="K35" s="245"/>
      <c r="L35" s="245"/>
      <c r="M35" s="245"/>
      <c r="N35" s="245"/>
      <c r="O35" s="245"/>
      <c r="P35" s="245"/>
      <c r="Q35" s="245"/>
      <c r="R35" s="245"/>
      <c r="V35" s="243"/>
      <c r="W35" s="243"/>
      <c r="X35" s="243"/>
      <c r="Y35" s="243"/>
      <c r="Z35" s="243"/>
      <c r="AA35" s="243"/>
      <c r="AB35" s="243"/>
      <c r="AC35" s="243"/>
      <c r="AE35" s="242"/>
      <c r="AF35" s="242"/>
      <c r="AG35" s="265"/>
      <c r="AH35" s="265"/>
      <c r="AI35" s="265"/>
      <c r="AJ35" s="265"/>
      <c r="AK35" s="265"/>
      <c r="AL35" s="265"/>
      <c r="AM35" s="28"/>
    </row>
    <row r="36" spans="2:39" ht="12" customHeight="1">
      <c r="B36" s="245"/>
      <c r="C36" s="245"/>
      <c r="D36" s="245"/>
      <c r="E36" s="245"/>
      <c r="F36" s="245"/>
      <c r="G36" s="245"/>
      <c r="H36" s="245"/>
      <c r="I36" s="245"/>
      <c r="J36" s="245"/>
      <c r="K36" s="245"/>
      <c r="L36" s="245"/>
      <c r="M36" s="245"/>
      <c r="N36" s="245"/>
      <c r="O36" s="245"/>
      <c r="P36" s="245"/>
      <c r="Q36" s="245"/>
      <c r="R36" s="245"/>
      <c r="V36" s="241"/>
      <c r="W36" s="241"/>
      <c r="X36" s="241"/>
      <c r="Y36" s="241"/>
      <c r="Z36" s="241"/>
      <c r="AA36" s="241"/>
      <c r="AB36" s="241"/>
      <c r="AC36" s="241"/>
      <c r="AM36" s="28"/>
    </row>
    <row r="37" spans="2:39" ht="12" customHeight="1">
      <c r="B37" s="245"/>
      <c r="C37" s="245"/>
      <c r="D37" s="245"/>
      <c r="E37" s="245"/>
      <c r="F37" s="245"/>
      <c r="G37" s="245"/>
      <c r="H37" s="245"/>
      <c r="I37" s="245"/>
      <c r="J37" s="245"/>
      <c r="K37" s="245"/>
      <c r="L37" s="245"/>
      <c r="M37" s="245"/>
      <c r="N37" s="245"/>
      <c r="O37" s="245"/>
      <c r="P37" s="245"/>
      <c r="Q37" s="245"/>
      <c r="R37" s="245"/>
      <c r="S37" s="25"/>
      <c r="T37" s="25"/>
      <c r="U37" s="25"/>
      <c r="V37" s="25"/>
      <c r="W37" s="25"/>
      <c r="X37" s="25"/>
      <c r="Y37" s="25"/>
      <c r="Z37" s="25"/>
      <c r="AA37" s="25"/>
      <c r="AB37" s="25"/>
      <c r="AC37" s="25"/>
      <c r="AD37" s="25"/>
      <c r="AE37" s="25"/>
      <c r="AF37" s="25"/>
      <c r="AG37" s="25"/>
      <c r="AH37" s="25"/>
      <c r="AI37" s="25"/>
      <c r="AJ37" s="25"/>
      <c r="AK37" s="25"/>
      <c r="AL37" s="25"/>
      <c r="AM37" s="31"/>
    </row>
    <row r="38" ht="13.5">
      <c r="F38" s="106" t="s">
        <v>47</v>
      </c>
    </row>
    <row r="39" ht="6.75" customHeight="1"/>
    <row r="40" spans="1:3" ht="13.5">
      <c r="A40" s="22">
        <v>2</v>
      </c>
      <c r="C40" s="22" t="s">
        <v>212</v>
      </c>
    </row>
    <row r="41" ht="18" customHeight="1">
      <c r="A41" s="22" t="s">
        <v>267</v>
      </c>
    </row>
    <row r="42" spans="2:39" ht="6.75" customHeight="1">
      <c r="B42" s="26"/>
      <c r="C42" s="24"/>
      <c r="D42" s="24"/>
      <c r="E42" s="24"/>
      <c r="F42" s="24"/>
      <c r="G42" s="24"/>
      <c r="H42" s="24"/>
      <c r="I42" s="24"/>
      <c r="J42" s="24"/>
      <c r="K42" s="24"/>
      <c r="L42" s="24"/>
      <c r="M42" s="24"/>
      <c r="N42" s="24"/>
      <c r="O42" s="24"/>
      <c r="P42" s="27"/>
      <c r="Q42" s="24"/>
      <c r="R42" s="24"/>
      <c r="S42" s="24"/>
      <c r="T42" s="24"/>
      <c r="U42" s="24"/>
      <c r="V42" s="24"/>
      <c r="W42" s="24"/>
      <c r="X42" s="24"/>
      <c r="Y42" s="24"/>
      <c r="Z42" s="24"/>
      <c r="AA42" s="24"/>
      <c r="AB42" s="24"/>
      <c r="AC42" s="24"/>
      <c r="AD42" s="24"/>
      <c r="AE42" s="24"/>
      <c r="AF42" s="24"/>
      <c r="AG42" s="24"/>
      <c r="AH42" s="24"/>
      <c r="AI42" s="24"/>
      <c r="AJ42" s="24"/>
      <c r="AK42" s="24"/>
      <c r="AL42" s="24"/>
      <c r="AM42" s="27"/>
    </row>
    <row r="43" spans="2:39" ht="12" customHeight="1">
      <c r="B43" s="238" t="s">
        <v>268</v>
      </c>
      <c r="C43" s="239"/>
      <c r="D43" s="239"/>
      <c r="E43" s="239"/>
      <c r="F43" s="239"/>
      <c r="G43" s="239"/>
      <c r="H43" s="239"/>
      <c r="I43" s="239"/>
      <c r="J43" s="239"/>
      <c r="K43" s="239"/>
      <c r="L43" s="239"/>
      <c r="M43" s="239"/>
      <c r="N43" s="239"/>
      <c r="O43" s="239"/>
      <c r="P43" s="240"/>
      <c r="T43" s="241"/>
      <c r="U43" s="241"/>
      <c r="V43" s="241"/>
      <c r="W43" s="241"/>
      <c r="X43" s="241"/>
      <c r="Y43" s="241"/>
      <c r="Z43" s="241"/>
      <c r="AA43" s="241"/>
      <c r="AM43" s="28"/>
    </row>
    <row r="44" spans="2:39" ht="6.75" customHeight="1">
      <c r="B44" s="30"/>
      <c r="C44" s="25"/>
      <c r="D44" s="25"/>
      <c r="E44" s="25"/>
      <c r="F44" s="25"/>
      <c r="G44" s="25"/>
      <c r="H44" s="25"/>
      <c r="I44" s="25"/>
      <c r="J44" s="25"/>
      <c r="K44" s="25"/>
      <c r="L44" s="25"/>
      <c r="M44" s="25"/>
      <c r="N44" s="25"/>
      <c r="O44" s="25"/>
      <c r="P44" s="31"/>
      <c r="T44" s="241"/>
      <c r="U44" s="241"/>
      <c r="V44" s="241"/>
      <c r="W44" s="241"/>
      <c r="X44" s="241"/>
      <c r="Y44" s="241"/>
      <c r="Z44" s="241"/>
      <c r="AA44" s="241"/>
      <c r="AD44" s="242" t="s">
        <v>44</v>
      </c>
      <c r="AE44" s="242"/>
      <c r="AF44" s="265"/>
      <c r="AG44" s="265"/>
      <c r="AH44" s="265"/>
      <c r="AI44" s="265"/>
      <c r="AJ44" s="265"/>
      <c r="AK44" s="265"/>
      <c r="AL44" s="265"/>
      <c r="AM44" s="266"/>
    </row>
    <row r="45" spans="2:39" ht="6.75" customHeight="1">
      <c r="B45" s="29"/>
      <c r="P45" s="28"/>
      <c r="T45" s="243"/>
      <c r="U45" s="243"/>
      <c r="V45" s="243"/>
      <c r="W45" s="243"/>
      <c r="X45" s="243"/>
      <c r="Y45" s="243"/>
      <c r="Z45" s="243"/>
      <c r="AA45" s="243"/>
      <c r="AD45" s="242"/>
      <c r="AE45" s="242"/>
      <c r="AF45" s="265"/>
      <c r="AG45" s="265"/>
      <c r="AH45" s="265"/>
      <c r="AI45" s="265"/>
      <c r="AJ45" s="265"/>
      <c r="AK45" s="265"/>
      <c r="AL45" s="265"/>
      <c r="AM45" s="266"/>
    </row>
    <row r="46" spans="2:39" ht="14.25" customHeight="1">
      <c r="B46" s="238" t="s">
        <v>269</v>
      </c>
      <c r="C46" s="239"/>
      <c r="D46" s="239"/>
      <c r="E46" s="239"/>
      <c r="F46" s="239"/>
      <c r="G46" s="239"/>
      <c r="H46" s="239"/>
      <c r="I46" s="239"/>
      <c r="J46" s="239"/>
      <c r="K46" s="239"/>
      <c r="L46" s="239"/>
      <c r="M46" s="239"/>
      <c r="N46" s="239"/>
      <c r="O46" s="239"/>
      <c r="P46" s="240"/>
      <c r="T46" s="241"/>
      <c r="U46" s="241"/>
      <c r="V46" s="241"/>
      <c r="W46" s="241"/>
      <c r="X46" s="241"/>
      <c r="Y46" s="241"/>
      <c r="Z46" s="241"/>
      <c r="AA46" s="241"/>
      <c r="AM46" s="28"/>
    </row>
    <row r="47" spans="2:39" ht="6.75" customHeight="1">
      <c r="B47" s="30"/>
      <c r="C47" s="25"/>
      <c r="D47" s="25"/>
      <c r="E47" s="25"/>
      <c r="F47" s="25"/>
      <c r="G47" s="25"/>
      <c r="H47" s="25"/>
      <c r="I47" s="25"/>
      <c r="J47" s="25"/>
      <c r="K47" s="25"/>
      <c r="L47" s="25"/>
      <c r="M47" s="25"/>
      <c r="N47" s="25"/>
      <c r="O47" s="25"/>
      <c r="P47" s="31"/>
      <c r="Q47" s="25"/>
      <c r="R47" s="25"/>
      <c r="S47" s="25"/>
      <c r="T47" s="25"/>
      <c r="U47" s="25"/>
      <c r="V47" s="25"/>
      <c r="W47" s="25"/>
      <c r="X47" s="25"/>
      <c r="Y47" s="25"/>
      <c r="Z47" s="25"/>
      <c r="AA47" s="25"/>
      <c r="AB47" s="25"/>
      <c r="AC47" s="25"/>
      <c r="AD47" s="25"/>
      <c r="AE47" s="25"/>
      <c r="AF47" s="25"/>
      <c r="AG47" s="25"/>
      <c r="AH47" s="25"/>
      <c r="AI47" s="25"/>
      <c r="AJ47" s="25"/>
      <c r="AK47" s="25"/>
      <c r="AL47" s="25"/>
      <c r="AM47" s="31"/>
    </row>
    <row r="48" ht="18.75" customHeight="1">
      <c r="A48" s="22" t="s">
        <v>266</v>
      </c>
    </row>
    <row r="49" spans="2:39" ht="6.75" customHeight="1">
      <c r="B49" s="26"/>
      <c r="C49" s="24"/>
      <c r="D49" s="24"/>
      <c r="E49" s="24"/>
      <c r="F49" s="24"/>
      <c r="G49" s="24"/>
      <c r="H49" s="24"/>
      <c r="I49" s="24"/>
      <c r="J49" s="24"/>
      <c r="K49" s="24"/>
      <c r="L49" s="24"/>
      <c r="M49" s="24"/>
      <c r="N49" s="24"/>
      <c r="O49" s="24"/>
      <c r="P49" s="27"/>
      <c r="Q49" s="24"/>
      <c r="R49" s="24"/>
      <c r="S49" s="24"/>
      <c r="T49" s="24"/>
      <c r="U49" s="24"/>
      <c r="V49" s="24"/>
      <c r="W49" s="24"/>
      <c r="X49" s="24"/>
      <c r="Y49" s="24"/>
      <c r="Z49" s="24"/>
      <c r="AA49" s="24"/>
      <c r="AB49" s="24"/>
      <c r="AC49" s="24"/>
      <c r="AD49" s="24"/>
      <c r="AE49" s="24"/>
      <c r="AF49" s="24"/>
      <c r="AG49" s="24"/>
      <c r="AH49" s="24"/>
      <c r="AI49" s="24"/>
      <c r="AJ49" s="24"/>
      <c r="AK49" s="24"/>
      <c r="AL49" s="24"/>
      <c r="AM49" s="27"/>
    </row>
    <row r="50" spans="2:39" ht="12" customHeight="1">
      <c r="B50" s="238" t="s">
        <v>239</v>
      </c>
      <c r="C50" s="239"/>
      <c r="D50" s="239"/>
      <c r="E50" s="239"/>
      <c r="F50" s="239"/>
      <c r="G50" s="239"/>
      <c r="H50" s="239"/>
      <c r="I50" s="239"/>
      <c r="J50" s="239"/>
      <c r="K50" s="239"/>
      <c r="L50" s="239"/>
      <c r="M50" s="239"/>
      <c r="N50" s="239"/>
      <c r="O50" s="239"/>
      <c r="P50" s="240"/>
      <c r="T50" s="241"/>
      <c r="U50" s="241"/>
      <c r="V50" s="241"/>
      <c r="W50" s="241"/>
      <c r="X50" s="241"/>
      <c r="Y50" s="241"/>
      <c r="Z50" s="241"/>
      <c r="AA50" s="241"/>
      <c r="AM50" s="28"/>
    </row>
    <row r="51" spans="2:39" ht="6.75" customHeight="1">
      <c r="B51" s="30"/>
      <c r="C51" s="25"/>
      <c r="D51" s="25"/>
      <c r="E51" s="25"/>
      <c r="F51" s="25"/>
      <c r="G51" s="25"/>
      <c r="H51" s="25"/>
      <c r="I51" s="25"/>
      <c r="J51" s="25"/>
      <c r="K51" s="25"/>
      <c r="L51" s="25"/>
      <c r="M51" s="25"/>
      <c r="N51" s="25"/>
      <c r="O51" s="25"/>
      <c r="P51" s="31"/>
      <c r="T51" s="241"/>
      <c r="U51" s="241"/>
      <c r="V51" s="241"/>
      <c r="W51" s="241"/>
      <c r="X51" s="241"/>
      <c r="Y51" s="241"/>
      <c r="Z51" s="241"/>
      <c r="AA51" s="241"/>
      <c r="AD51" s="242" t="s">
        <v>44</v>
      </c>
      <c r="AE51" s="242"/>
      <c r="AF51" s="265"/>
      <c r="AG51" s="265"/>
      <c r="AH51" s="265"/>
      <c r="AI51" s="265"/>
      <c r="AJ51" s="265"/>
      <c r="AK51" s="265"/>
      <c r="AL51" s="265"/>
      <c r="AM51" s="266"/>
    </row>
    <row r="52" spans="2:39" ht="6.75" customHeight="1">
      <c r="B52" s="29"/>
      <c r="P52" s="28"/>
      <c r="T52" s="243"/>
      <c r="U52" s="243"/>
      <c r="V52" s="243"/>
      <c r="W52" s="243"/>
      <c r="X52" s="243"/>
      <c r="Y52" s="243"/>
      <c r="Z52" s="243"/>
      <c r="AA52" s="243"/>
      <c r="AD52" s="242"/>
      <c r="AE52" s="242"/>
      <c r="AF52" s="265"/>
      <c r="AG52" s="265"/>
      <c r="AH52" s="265"/>
      <c r="AI52" s="265"/>
      <c r="AJ52" s="265"/>
      <c r="AK52" s="265"/>
      <c r="AL52" s="265"/>
      <c r="AM52" s="266"/>
    </row>
    <row r="53" spans="2:39" ht="12" customHeight="1">
      <c r="B53" s="238" t="s">
        <v>269</v>
      </c>
      <c r="C53" s="239"/>
      <c r="D53" s="239"/>
      <c r="E53" s="239"/>
      <c r="F53" s="239"/>
      <c r="G53" s="239"/>
      <c r="H53" s="239"/>
      <c r="I53" s="239"/>
      <c r="J53" s="239"/>
      <c r="K53" s="239"/>
      <c r="L53" s="239"/>
      <c r="M53" s="239"/>
      <c r="N53" s="239"/>
      <c r="O53" s="239"/>
      <c r="P53" s="240"/>
      <c r="T53" s="241"/>
      <c r="U53" s="241"/>
      <c r="V53" s="241"/>
      <c r="W53" s="241"/>
      <c r="X53" s="241"/>
      <c r="Y53" s="241"/>
      <c r="Z53" s="241"/>
      <c r="AA53" s="241"/>
      <c r="AM53" s="28"/>
    </row>
    <row r="54" spans="2:39" ht="6.75" customHeight="1">
      <c r="B54" s="30"/>
      <c r="C54" s="25"/>
      <c r="D54" s="25"/>
      <c r="E54" s="25"/>
      <c r="F54" s="25"/>
      <c r="G54" s="25"/>
      <c r="H54" s="25"/>
      <c r="I54" s="25"/>
      <c r="J54" s="25"/>
      <c r="K54" s="25"/>
      <c r="L54" s="25"/>
      <c r="M54" s="25"/>
      <c r="N54" s="25"/>
      <c r="O54" s="25"/>
      <c r="P54" s="31"/>
      <c r="Q54" s="25"/>
      <c r="R54" s="25"/>
      <c r="S54" s="25"/>
      <c r="T54" s="25"/>
      <c r="U54" s="25"/>
      <c r="V54" s="25"/>
      <c r="W54" s="25"/>
      <c r="X54" s="25"/>
      <c r="Y54" s="25"/>
      <c r="Z54" s="25"/>
      <c r="AA54" s="25"/>
      <c r="AB54" s="25"/>
      <c r="AC54" s="25"/>
      <c r="AD54" s="25"/>
      <c r="AE54" s="25"/>
      <c r="AF54" s="25"/>
      <c r="AG54" s="25"/>
      <c r="AH54" s="25"/>
      <c r="AI54" s="25"/>
      <c r="AJ54" s="25"/>
      <c r="AK54" s="25"/>
      <c r="AL54" s="25"/>
      <c r="AM54" s="31"/>
    </row>
    <row r="55" ht="18.75" customHeight="1">
      <c r="A55" s="22" t="s">
        <v>264</v>
      </c>
    </row>
    <row r="56" spans="2:39" ht="6.75" customHeight="1">
      <c r="B56" s="26"/>
      <c r="C56" s="24"/>
      <c r="D56" s="24"/>
      <c r="E56" s="24"/>
      <c r="F56" s="24"/>
      <c r="G56" s="24"/>
      <c r="H56" s="24"/>
      <c r="I56" s="24"/>
      <c r="J56" s="24"/>
      <c r="K56" s="24"/>
      <c r="L56" s="24"/>
      <c r="M56" s="24"/>
      <c r="N56" s="24"/>
      <c r="O56" s="24"/>
      <c r="P56" s="27"/>
      <c r="Q56" s="24"/>
      <c r="R56" s="24"/>
      <c r="S56" s="24"/>
      <c r="T56" s="24"/>
      <c r="U56" s="24"/>
      <c r="V56" s="24"/>
      <c r="W56" s="24"/>
      <c r="X56" s="24"/>
      <c r="Y56" s="24"/>
      <c r="Z56" s="24"/>
      <c r="AA56" s="24"/>
      <c r="AB56" s="24"/>
      <c r="AC56" s="24"/>
      <c r="AD56" s="24"/>
      <c r="AE56" s="24"/>
      <c r="AF56" s="24"/>
      <c r="AG56" s="24"/>
      <c r="AH56" s="24"/>
      <c r="AI56" s="24"/>
      <c r="AJ56" s="24"/>
      <c r="AK56" s="24"/>
      <c r="AL56" s="24"/>
      <c r="AM56" s="27"/>
    </row>
    <row r="57" spans="2:39" ht="12" customHeight="1">
      <c r="B57" s="238" t="s">
        <v>270</v>
      </c>
      <c r="C57" s="239"/>
      <c r="D57" s="239"/>
      <c r="E57" s="239"/>
      <c r="F57" s="239"/>
      <c r="G57" s="239"/>
      <c r="H57" s="239"/>
      <c r="I57" s="239"/>
      <c r="J57" s="239"/>
      <c r="K57" s="239"/>
      <c r="L57" s="239"/>
      <c r="M57" s="239"/>
      <c r="N57" s="239"/>
      <c r="O57" s="239"/>
      <c r="P57" s="240"/>
      <c r="T57" s="241"/>
      <c r="U57" s="241"/>
      <c r="V57" s="241"/>
      <c r="W57" s="241"/>
      <c r="X57" s="241"/>
      <c r="Y57" s="241"/>
      <c r="Z57" s="241"/>
      <c r="AA57" s="241"/>
      <c r="AM57" s="28"/>
    </row>
    <row r="58" spans="2:39" ht="6.75" customHeight="1">
      <c r="B58" s="30"/>
      <c r="C58" s="25"/>
      <c r="D58" s="25"/>
      <c r="E58" s="25"/>
      <c r="F58" s="25"/>
      <c r="G58" s="25"/>
      <c r="H58" s="25"/>
      <c r="I58" s="25"/>
      <c r="J58" s="25"/>
      <c r="K58" s="25"/>
      <c r="L58" s="25"/>
      <c r="M58" s="25"/>
      <c r="N58" s="25"/>
      <c r="O58" s="25"/>
      <c r="P58" s="31"/>
      <c r="T58" s="241"/>
      <c r="U58" s="241"/>
      <c r="V58" s="241"/>
      <c r="W58" s="241"/>
      <c r="X58" s="241"/>
      <c r="Y58" s="241"/>
      <c r="Z58" s="241"/>
      <c r="AA58" s="241"/>
      <c r="AD58" s="242" t="s">
        <v>44</v>
      </c>
      <c r="AE58" s="242"/>
      <c r="AF58" s="265"/>
      <c r="AG58" s="265"/>
      <c r="AH58" s="265"/>
      <c r="AI58" s="265"/>
      <c r="AJ58" s="265"/>
      <c r="AK58" s="265"/>
      <c r="AL58" s="265"/>
      <c r="AM58" s="266"/>
    </row>
    <row r="59" spans="2:39" ht="6.75" customHeight="1">
      <c r="B59" s="29"/>
      <c r="P59" s="28"/>
      <c r="T59" s="243"/>
      <c r="U59" s="243"/>
      <c r="V59" s="243"/>
      <c r="W59" s="243"/>
      <c r="X59" s="243"/>
      <c r="Y59" s="243"/>
      <c r="Z59" s="243"/>
      <c r="AA59" s="243"/>
      <c r="AD59" s="242"/>
      <c r="AE59" s="242"/>
      <c r="AF59" s="265"/>
      <c r="AG59" s="265"/>
      <c r="AH59" s="265"/>
      <c r="AI59" s="265"/>
      <c r="AJ59" s="265"/>
      <c r="AK59" s="265"/>
      <c r="AL59" s="265"/>
      <c r="AM59" s="266"/>
    </row>
    <row r="60" spans="2:39" ht="12" customHeight="1">
      <c r="B60" s="238" t="s">
        <v>269</v>
      </c>
      <c r="C60" s="239"/>
      <c r="D60" s="239"/>
      <c r="E60" s="239"/>
      <c r="F60" s="239"/>
      <c r="G60" s="239"/>
      <c r="H60" s="239"/>
      <c r="I60" s="239"/>
      <c r="J60" s="239"/>
      <c r="K60" s="239"/>
      <c r="L60" s="239"/>
      <c r="M60" s="239"/>
      <c r="N60" s="239"/>
      <c r="O60" s="239"/>
      <c r="P60" s="240"/>
      <c r="T60" s="241"/>
      <c r="U60" s="241"/>
      <c r="V60" s="241"/>
      <c r="W60" s="241"/>
      <c r="X60" s="241"/>
      <c r="Y60" s="241"/>
      <c r="Z60" s="241"/>
      <c r="AA60" s="241"/>
      <c r="AM60" s="28"/>
    </row>
    <row r="61" spans="2:39" ht="6.75" customHeight="1">
      <c r="B61" s="30"/>
      <c r="C61" s="25"/>
      <c r="D61" s="25"/>
      <c r="E61" s="25"/>
      <c r="F61" s="25"/>
      <c r="G61" s="25"/>
      <c r="H61" s="25"/>
      <c r="I61" s="25"/>
      <c r="J61" s="25"/>
      <c r="K61" s="25"/>
      <c r="L61" s="25"/>
      <c r="M61" s="25"/>
      <c r="N61" s="25"/>
      <c r="O61" s="25"/>
      <c r="P61" s="31"/>
      <c r="Q61" s="25"/>
      <c r="R61" s="25"/>
      <c r="S61" s="25"/>
      <c r="T61" s="25"/>
      <c r="U61" s="25"/>
      <c r="V61" s="25"/>
      <c r="W61" s="25"/>
      <c r="X61" s="25"/>
      <c r="Y61" s="25"/>
      <c r="Z61" s="25"/>
      <c r="AA61" s="25"/>
      <c r="AB61" s="25"/>
      <c r="AC61" s="25"/>
      <c r="AD61" s="25"/>
      <c r="AE61" s="25"/>
      <c r="AF61" s="25"/>
      <c r="AG61" s="25"/>
      <c r="AH61" s="25"/>
      <c r="AI61" s="25"/>
      <c r="AJ61" s="25"/>
      <c r="AK61" s="25"/>
      <c r="AL61" s="25"/>
      <c r="AM61" s="31"/>
    </row>
    <row r="62" ht="18.75" customHeight="1">
      <c r="A62" s="22" t="s">
        <v>265</v>
      </c>
    </row>
    <row r="63" spans="2:39" ht="6.75" customHeight="1">
      <c r="B63" s="26"/>
      <c r="C63" s="24"/>
      <c r="D63" s="24"/>
      <c r="E63" s="24"/>
      <c r="F63" s="24"/>
      <c r="G63" s="24"/>
      <c r="H63" s="24"/>
      <c r="I63" s="24"/>
      <c r="J63" s="24"/>
      <c r="K63" s="24"/>
      <c r="L63" s="24"/>
      <c r="M63" s="24"/>
      <c r="N63" s="24"/>
      <c r="O63" s="24"/>
      <c r="P63" s="27"/>
      <c r="Q63" s="24"/>
      <c r="R63" s="24"/>
      <c r="S63" s="24"/>
      <c r="T63" s="24"/>
      <c r="U63" s="24"/>
      <c r="V63" s="24"/>
      <c r="W63" s="24"/>
      <c r="X63" s="24"/>
      <c r="Y63" s="24"/>
      <c r="Z63" s="24"/>
      <c r="AA63" s="24"/>
      <c r="AB63" s="24"/>
      <c r="AC63" s="24"/>
      <c r="AD63" s="24"/>
      <c r="AE63" s="24"/>
      <c r="AF63" s="24"/>
      <c r="AG63" s="24"/>
      <c r="AH63" s="24"/>
      <c r="AI63" s="24"/>
      <c r="AJ63" s="24"/>
      <c r="AK63" s="24"/>
      <c r="AL63" s="24"/>
      <c r="AM63" s="27"/>
    </row>
    <row r="64" spans="2:39" ht="12" customHeight="1">
      <c r="B64" s="238" t="s">
        <v>329</v>
      </c>
      <c r="C64" s="239"/>
      <c r="D64" s="239"/>
      <c r="E64" s="239"/>
      <c r="F64" s="239"/>
      <c r="G64" s="239"/>
      <c r="H64" s="239"/>
      <c r="I64" s="239"/>
      <c r="J64" s="239"/>
      <c r="K64" s="239"/>
      <c r="L64" s="239"/>
      <c r="M64" s="239"/>
      <c r="N64" s="239"/>
      <c r="O64" s="239"/>
      <c r="P64" s="240"/>
      <c r="T64" s="241"/>
      <c r="U64" s="241"/>
      <c r="V64" s="241"/>
      <c r="W64" s="241"/>
      <c r="X64" s="241"/>
      <c r="Y64" s="241"/>
      <c r="Z64" s="241"/>
      <c r="AA64" s="241"/>
      <c r="AM64" s="28"/>
    </row>
    <row r="65" spans="2:39" ht="6.75" customHeight="1">
      <c r="B65" s="30"/>
      <c r="C65" s="25"/>
      <c r="D65" s="25"/>
      <c r="E65" s="25"/>
      <c r="F65" s="25"/>
      <c r="G65" s="25"/>
      <c r="H65" s="25"/>
      <c r="I65" s="25"/>
      <c r="J65" s="25"/>
      <c r="K65" s="25"/>
      <c r="L65" s="25"/>
      <c r="M65" s="25"/>
      <c r="N65" s="25"/>
      <c r="O65" s="25"/>
      <c r="P65" s="31"/>
      <c r="T65" s="241"/>
      <c r="U65" s="241"/>
      <c r="V65" s="241"/>
      <c r="W65" s="241"/>
      <c r="X65" s="241"/>
      <c r="Y65" s="241"/>
      <c r="Z65" s="241"/>
      <c r="AA65" s="241"/>
      <c r="AD65" s="242" t="s">
        <v>44</v>
      </c>
      <c r="AE65" s="242"/>
      <c r="AF65" s="265"/>
      <c r="AG65" s="265"/>
      <c r="AH65" s="265"/>
      <c r="AI65" s="265"/>
      <c r="AJ65" s="265"/>
      <c r="AK65" s="265"/>
      <c r="AL65" s="265"/>
      <c r="AM65" s="266"/>
    </row>
    <row r="66" spans="2:39" ht="6.75" customHeight="1">
      <c r="B66" s="29"/>
      <c r="P66" s="28"/>
      <c r="T66" s="243"/>
      <c r="U66" s="243"/>
      <c r="V66" s="243"/>
      <c r="W66" s="243"/>
      <c r="X66" s="243"/>
      <c r="Y66" s="243"/>
      <c r="Z66" s="243"/>
      <c r="AA66" s="243"/>
      <c r="AD66" s="242"/>
      <c r="AE66" s="242"/>
      <c r="AF66" s="265"/>
      <c r="AG66" s="265"/>
      <c r="AH66" s="265"/>
      <c r="AI66" s="265"/>
      <c r="AJ66" s="265"/>
      <c r="AK66" s="265"/>
      <c r="AL66" s="265"/>
      <c r="AM66" s="266"/>
    </row>
    <row r="67" spans="2:39" ht="12" customHeight="1">
      <c r="B67" s="238" t="s">
        <v>269</v>
      </c>
      <c r="C67" s="239"/>
      <c r="D67" s="239"/>
      <c r="E67" s="239"/>
      <c r="F67" s="239"/>
      <c r="G67" s="239"/>
      <c r="H67" s="239"/>
      <c r="I67" s="239"/>
      <c r="J67" s="239"/>
      <c r="K67" s="239"/>
      <c r="L67" s="239"/>
      <c r="M67" s="239"/>
      <c r="N67" s="239"/>
      <c r="O67" s="239"/>
      <c r="P67" s="240"/>
      <c r="T67" s="241"/>
      <c r="U67" s="241"/>
      <c r="V67" s="241"/>
      <c r="W67" s="241"/>
      <c r="X67" s="241"/>
      <c r="Y67" s="241"/>
      <c r="Z67" s="241"/>
      <c r="AA67" s="241"/>
      <c r="AM67" s="28"/>
    </row>
    <row r="68" spans="2:39" ht="6.75" customHeight="1">
      <c r="B68" s="30"/>
      <c r="C68" s="25"/>
      <c r="D68" s="25"/>
      <c r="E68" s="25"/>
      <c r="F68" s="25"/>
      <c r="G68" s="25"/>
      <c r="H68" s="25"/>
      <c r="I68" s="25"/>
      <c r="J68" s="25"/>
      <c r="K68" s="25"/>
      <c r="L68" s="25"/>
      <c r="M68" s="25"/>
      <c r="N68" s="25"/>
      <c r="O68" s="25"/>
      <c r="P68" s="31"/>
      <c r="Q68" s="25"/>
      <c r="R68" s="25"/>
      <c r="S68" s="25"/>
      <c r="T68" s="25"/>
      <c r="U68" s="25"/>
      <c r="V68" s="25"/>
      <c r="W68" s="25"/>
      <c r="X68" s="25"/>
      <c r="Y68" s="25"/>
      <c r="Z68" s="25"/>
      <c r="AA68" s="25"/>
      <c r="AB68" s="25"/>
      <c r="AC68" s="25"/>
      <c r="AD68" s="25"/>
      <c r="AE68" s="25"/>
      <c r="AF68" s="25"/>
      <c r="AG68" s="25"/>
      <c r="AH68" s="25"/>
      <c r="AI68" s="25"/>
      <c r="AJ68" s="25"/>
      <c r="AK68" s="25"/>
      <c r="AL68" s="25"/>
      <c r="AM68" s="31"/>
    </row>
    <row r="69" ht="6.75" customHeight="1"/>
    <row r="70" spans="6:39" ht="12" customHeight="1">
      <c r="F70" s="106" t="s">
        <v>180</v>
      </c>
      <c r="G70" s="106"/>
      <c r="H70" s="106"/>
      <c r="I70" s="106"/>
      <c r="J70" s="106"/>
      <c r="K70" s="106"/>
      <c r="L70" s="106"/>
      <c r="M70" s="106"/>
      <c r="N70" s="106"/>
      <c r="O70" s="106"/>
      <c r="P70" s="106"/>
      <c r="Q70" s="106"/>
      <c r="R70" s="106"/>
      <c r="S70" s="106"/>
      <c r="T70" s="107"/>
      <c r="U70" s="107"/>
      <c r="V70" s="107"/>
      <c r="W70" s="107"/>
      <c r="X70" s="107"/>
      <c r="Y70" s="107"/>
      <c r="Z70" s="107"/>
      <c r="AA70" s="107"/>
      <c r="AB70" s="107"/>
      <c r="AC70" s="107"/>
      <c r="AD70" s="107"/>
      <c r="AE70" s="107"/>
      <c r="AF70" s="107"/>
      <c r="AG70" s="107"/>
      <c r="AH70" s="107"/>
      <c r="AI70" s="107"/>
      <c r="AJ70" s="107"/>
      <c r="AK70" s="107"/>
      <c r="AL70" s="107"/>
      <c r="AM70" s="107"/>
    </row>
    <row r="71" spans="6:39" ht="12" customHeight="1">
      <c r="F71" s="267" t="s">
        <v>181</v>
      </c>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row>
    <row r="72" spans="6:39" ht="12" customHeight="1">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row>
    <row r="73" spans="6:39" ht="12" customHeight="1">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row>
    <row r="74" spans="20:39" ht="12" customHeight="1">
      <c r="T74" s="93"/>
      <c r="U74" s="93"/>
      <c r="V74" s="93"/>
      <c r="W74" s="93"/>
      <c r="X74" s="93"/>
      <c r="Y74" s="93"/>
      <c r="Z74" s="93"/>
      <c r="AA74" s="93"/>
      <c r="AB74" s="93"/>
      <c r="AC74" s="93"/>
      <c r="AD74" s="93"/>
      <c r="AE74" s="93"/>
      <c r="AF74" s="93"/>
      <c r="AG74" s="93"/>
      <c r="AH74" s="93"/>
      <c r="AI74" s="93"/>
      <c r="AJ74" s="93"/>
      <c r="AK74" s="93"/>
      <c r="AL74" s="93"/>
      <c r="AM74" s="93"/>
    </row>
    <row r="75" s="106" customFormat="1" ht="12" customHeight="1">
      <c r="B75" s="106" t="s">
        <v>45</v>
      </c>
    </row>
    <row r="76" spans="2:39" s="106" customFormat="1" ht="12" customHeight="1">
      <c r="B76" s="267" t="s">
        <v>459</v>
      </c>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row>
    <row r="77" spans="2:39" s="106" customFormat="1" ht="12" customHeight="1">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row>
    <row r="78" spans="2:39" s="106" customFormat="1" ht="12" customHeight="1">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row>
    <row r="79" spans="2:39" s="106" customFormat="1" ht="12" customHeight="1">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row>
    <row r="80" spans="2:39" s="106" customFormat="1" ht="12" customHeight="1">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row>
    <row r="81" spans="2:39" ht="12" customHeight="1">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row>
    <row r="82" spans="3:39" ht="12.75" customHeight="1">
      <c r="C82" s="108" t="s">
        <v>190</v>
      </c>
      <c r="D82" s="267" t="s">
        <v>460</v>
      </c>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row>
    <row r="83" spans="3:39" ht="12.75" customHeight="1">
      <c r="C83" s="108"/>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row>
    <row r="84" spans="3:39" ht="12.75" customHeight="1">
      <c r="C84" s="108" t="s">
        <v>191</v>
      </c>
      <c r="D84" s="267" t="s">
        <v>193</v>
      </c>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row>
    <row r="85" spans="3:39" ht="12.75" customHeight="1">
      <c r="C85" s="108" t="s">
        <v>192</v>
      </c>
      <c r="D85" s="264" t="s">
        <v>263</v>
      </c>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row>
    <row r="86" spans="4:39" ht="12.75" customHeight="1">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row>
    <row r="87" spans="4:39" ht="12" customHeight="1">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row>
    <row r="88" spans="3:39" ht="12.75" customHeight="1">
      <c r="C88" s="108" t="s">
        <v>213</v>
      </c>
      <c r="D88" s="267" t="s">
        <v>461</v>
      </c>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row>
    <row r="89" spans="4:39" ht="12.75" customHeight="1">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row>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sheetData>
  <sheetProtection/>
  <mergeCells count="82">
    <mergeCell ref="B10:C29"/>
    <mergeCell ref="B46:P46"/>
    <mergeCell ref="B43:P43"/>
    <mergeCell ref="D84:AM84"/>
    <mergeCell ref="D88:AM89"/>
    <mergeCell ref="D82:AM83"/>
    <mergeCell ref="D24:E29"/>
    <mergeCell ref="AA26:AM26"/>
    <mergeCell ref="AA22:AM22"/>
    <mergeCell ref="AA23:AM23"/>
    <mergeCell ref="AA27:AM27"/>
    <mergeCell ref="AA28:AM28"/>
    <mergeCell ref="T45:AA46"/>
    <mergeCell ref="AA29:AM29"/>
    <mergeCell ref="AF44:AM45"/>
    <mergeCell ref="A2:AM4"/>
    <mergeCell ref="B5:C8"/>
    <mergeCell ref="D5:H8"/>
    <mergeCell ref="I5:K8"/>
    <mergeCell ref="L5:X8"/>
    <mergeCell ref="AB5:AC5"/>
    <mergeCell ref="AD5:AD6"/>
    <mergeCell ref="AB8:AC8"/>
    <mergeCell ref="AJ7:AM8"/>
    <mergeCell ref="AE8:AF8"/>
    <mergeCell ref="AG7:AG8"/>
    <mergeCell ref="Y5:AA8"/>
    <mergeCell ref="AA10:AM10"/>
    <mergeCell ref="G22:Z22"/>
    <mergeCell ref="AA25:AM25"/>
    <mergeCell ref="AA11:AM11"/>
    <mergeCell ref="AA12:AM12"/>
    <mergeCell ref="AG5:AG6"/>
    <mergeCell ref="AJ5:AM6"/>
    <mergeCell ref="AA16:AM16"/>
    <mergeCell ref="G21:Z21"/>
    <mergeCell ref="T43:AA44"/>
    <mergeCell ref="AD44:AE45"/>
    <mergeCell ref="B50:P50"/>
    <mergeCell ref="T50:AA51"/>
    <mergeCell ref="AE5:AF5"/>
    <mergeCell ref="AD7:AD8"/>
    <mergeCell ref="AA24:AM24"/>
    <mergeCell ref="AA13:AM13"/>
    <mergeCell ref="AA14:AM14"/>
    <mergeCell ref="AA15:AM15"/>
    <mergeCell ref="AG34:AL35"/>
    <mergeCell ref="AD51:AE52"/>
    <mergeCell ref="AF51:AM52"/>
    <mergeCell ref="T52:AA53"/>
    <mergeCell ref="B53:P53"/>
    <mergeCell ref="B76:AM81"/>
    <mergeCell ref="V33:AC34"/>
    <mergeCell ref="AE34:AF35"/>
    <mergeCell ref="V35:AC36"/>
    <mergeCell ref="F71:AM73"/>
    <mergeCell ref="D85:AM87"/>
    <mergeCell ref="B57:P57"/>
    <mergeCell ref="T57:AA58"/>
    <mergeCell ref="AD58:AE59"/>
    <mergeCell ref="AF58:AM59"/>
    <mergeCell ref="T59:AA60"/>
    <mergeCell ref="AF65:AM66"/>
    <mergeCell ref="B60:P60"/>
    <mergeCell ref="G16:Z16"/>
    <mergeCell ref="AA17:AM17"/>
    <mergeCell ref="AA18:AM18"/>
    <mergeCell ref="AA19:AM19"/>
    <mergeCell ref="AA20:AM20"/>
    <mergeCell ref="AA21:AM21"/>
    <mergeCell ref="G19:Z19"/>
    <mergeCell ref="G18:Z18"/>
    <mergeCell ref="G28:Z28"/>
    <mergeCell ref="D10:E17"/>
    <mergeCell ref="D18:E23"/>
    <mergeCell ref="B64:P64"/>
    <mergeCell ref="T64:AA65"/>
    <mergeCell ref="AD65:AE66"/>
    <mergeCell ref="T66:AA67"/>
    <mergeCell ref="B67:P67"/>
    <mergeCell ref="B32:R34"/>
    <mergeCell ref="B35:R37"/>
  </mergeCells>
  <printOptions/>
  <pageMargins left="0.7086614173228347" right="0.7086614173228347" top="0.5511811023622047" bottom="0.5511811023622047" header="0.31496062992125984" footer="0.31496062992125984"/>
  <pageSetup fitToHeight="2" horizontalDpi="600" verticalDpi="600" orientation="portrait" paperSize="9" scale="90" r:id="rId1"/>
  <rowBreaks count="1" manualBreakCount="1">
    <brk id="73" max="39" man="1"/>
  </rowBreaks>
</worksheet>
</file>

<file path=xl/worksheets/sheet10.xml><?xml version="1.0" encoding="utf-8"?>
<worksheet xmlns="http://schemas.openxmlformats.org/spreadsheetml/2006/main" xmlns:r="http://schemas.openxmlformats.org/officeDocument/2006/relationships">
  <sheetPr>
    <tabColor rgb="FF00B0F0"/>
  </sheetPr>
  <dimension ref="A1:BC56"/>
  <sheetViews>
    <sheetView showGridLines="0" view="pageBreakPreview" zoomScale="60" zoomScalePageLayoutView="0" workbookViewId="0" topLeftCell="A7">
      <selection activeCell="A7" sqref="A1:IV16384"/>
    </sheetView>
  </sheetViews>
  <sheetFormatPr defaultColWidth="9.00390625" defaultRowHeight="13.5"/>
  <cols>
    <col min="1" max="1" width="5.125" style="165" customWidth="1"/>
    <col min="2" max="2" width="8.25390625" style="165" customWidth="1"/>
    <col min="3" max="3" width="7.625" style="165" customWidth="1"/>
    <col min="4" max="8" width="12.50390625" style="165" customWidth="1"/>
    <col min="9" max="9" width="12.125" style="165" customWidth="1"/>
    <col min="10" max="11" width="12.50390625" style="165" customWidth="1"/>
    <col min="12" max="12" width="11.625" style="165" customWidth="1"/>
    <col min="13" max="16384" width="9.00390625" style="165" customWidth="1"/>
  </cols>
  <sheetData>
    <row r="1" spans="1:2" ht="14.25" customHeight="1">
      <c r="A1" s="164" t="s">
        <v>320</v>
      </c>
      <c r="B1" s="164"/>
    </row>
    <row r="2" spans="1:2" ht="14.25" customHeight="1">
      <c r="A2" s="164"/>
      <c r="B2" s="164"/>
    </row>
    <row r="3" spans="1:12" ht="18.75">
      <c r="A3" s="555" t="s">
        <v>36</v>
      </c>
      <c r="B3" s="555"/>
      <c r="C3" s="555"/>
      <c r="D3" s="555"/>
      <c r="E3" s="555"/>
      <c r="F3" s="555"/>
      <c r="G3" s="555"/>
      <c r="H3" s="555"/>
      <c r="I3" s="555"/>
      <c r="J3" s="555"/>
      <c r="K3" s="555"/>
      <c r="L3" s="555"/>
    </row>
    <row r="4" ht="21" customHeight="1">
      <c r="A4" s="165" t="s">
        <v>37</v>
      </c>
    </row>
    <row r="5" spans="1:12" ht="25.5" customHeight="1">
      <c r="A5" s="539"/>
      <c r="B5" s="537"/>
      <c r="C5" s="166" t="s">
        <v>5</v>
      </c>
      <c r="D5" s="547" t="s">
        <v>282</v>
      </c>
      <c r="E5" s="548"/>
      <c r="F5" s="549" t="s">
        <v>65</v>
      </c>
      <c r="G5" s="550"/>
      <c r="H5" s="534" t="s">
        <v>391</v>
      </c>
      <c r="I5" s="535"/>
      <c r="J5" s="534" t="s">
        <v>390</v>
      </c>
      <c r="K5" s="535"/>
      <c r="L5" s="551" t="s">
        <v>283</v>
      </c>
    </row>
    <row r="6" spans="1:12" ht="36.75" customHeight="1">
      <c r="A6" s="553"/>
      <c r="B6" s="554"/>
      <c r="C6" s="167"/>
      <c r="D6" s="168" t="s">
        <v>69</v>
      </c>
      <c r="E6" s="169" t="s">
        <v>284</v>
      </c>
      <c r="F6" s="170" t="s">
        <v>69</v>
      </c>
      <c r="G6" s="171" t="s">
        <v>285</v>
      </c>
      <c r="H6" s="170" t="s">
        <v>69</v>
      </c>
      <c r="I6" s="172" t="s">
        <v>429</v>
      </c>
      <c r="J6" s="170" t="s">
        <v>69</v>
      </c>
      <c r="K6" s="171" t="s">
        <v>288</v>
      </c>
      <c r="L6" s="552"/>
    </row>
    <row r="7" spans="1:12" ht="15" customHeight="1">
      <c r="A7" s="543" t="s">
        <v>6</v>
      </c>
      <c r="B7" s="537"/>
      <c r="C7" s="538"/>
      <c r="D7" s="163"/>
      <c r="E7" s="173"/>
      <c r="F7" s="174"/>
      <c r="G7" s="173"/>
      <c r="H7" s="174"/>
      <c r="I7" s="173"/>
      <c r="J7" s="174"/>
      <c r="K7" s="173"/>
      <c r="L7" s="175"/>
    </row>
    <row r="8" spans="1:12" ht="15" customHeight="1">
      <c r="A8" s="543"/>
      <c r="B8" s="545"/>
      <c r="C8" s="546"/>
      <c r="D8" s="163"/>
      <c r="E8" s="163"/>
      <c r="F8" s="174"/>
      <c r="G8" s="173"/>
      <c r="H8" s="174"/>
      <c r="I8" s="173"/>
      <c r="J8" s="174"/>
      <c r="K8" s="173"/>
      <c r="L8" s="174"/>
    </row>
    <row r="9" spans="1:12" ht="15" customHeight="1">
      <c r="A9" s="543"/>
      <c r="B9" s="545"/>
      <c r="C9" s="546"/>
      <c r="D9" s="163"/>
      <c r="E9" s="163"/>
      <c r="F9" s="174"/>
      <c r="G9" s="173"/>
      <c r="H9" s="174"/>
      <c r="I9" s="173"/>
      <c r="J9" s="174"/>
      <c r="K9" s="173"/>
      <c r="L9" s="174"/>
    </row>
    <row r="10" spans="1:12" ht="15" customHeight="1">
      <c r="A10" s="543"/>
      <c r="B10" s="545"/>
      <c r="C10" s="546"/>
      <c r="D10" s="174"/>
      <c r="E10" s="173"/>
      <c r="F10" s="174"/>
      <c r="G10" s="173"/>
      <c r="H10" s="174"/>
      <c r="I10" s="173"/>
      <c r="J10" s="174"/>
      <c r="K10" s="173"/>
      <c r="L10" s="176"/>
    </row>
    <row r="11" spans="1:12" ht="15" customHeight="1">
      <c r="A11" s="543"/>
      <c r="B11" s="545"/>
      <c r="C11" s="546"/>
      <c r="D11" s="177"/>
      <c r="E11" s="177"/>
      <c r="F11" s="175"/>
      <c r="G11" s="175"/>
      <c r="H11" s="175"/>
      <c r="I11" s="175"/>
      <c r="J11" s="175"/>
      <c r="K11" s="175"/>
      <c r="L11" s="174"/>
    </row>
    <row r="12" spans="1:12" ht="15" customHeight="1">
      <c r="A12" s="543"/>
      <c r="B12" s="545"/>
      <c r="C12" s="546"/>
      <c r="D12" s="174"/>
      <c r="E12" s="174"/>
      <c r="F12" s="174"/>
      <c r="G12" s="173"/>
      <c r="H12" s="174"/>
      <c r="I12" s="173"/>
      <c r="J12" s="174"/>
      <c r="K12" s="173"/>
      <c r="L12" s="174"/>
    </row>
    <row r="13" spans="1:12" ht="15" customHeight="1">
      <c r="A13" s="543"/>
      <c r="B13" s="545"/>
      <c r="C13" s="546"/>
      <c r="D13" s="163"/>
      <c r="E13" s="163"/>
      <c r="F13" s="174"/>
      <c r="G13" s="173"/>
      <c r="H13" s="174"/>
      <c r="I13" s="173"/>
      <c r="J13" s="174"/>
      <c r="K13" s="173"/>
      <c r="L13" s="174"/>
    </row>
    <row r="14" spans="1:12" ht="15" customHeight="1">
      <c r="A14" s="543"/>
      <c r="B14" s="545"/>
      <c r="C14" s="546"/>
      <c r="D14" s="163"/>
      <c r="E14" s="163"/>
      <c r="F14" s="174"/>
      <c r="G14" s="173"/>
      <c r="H14" s="174"/>
      <c r="I14" s="173"/>
      <c r="J14" s="174"/>
      <c r="K14" s="173"/>
      <c r="L14" s="174"/>
    </row>
    <row r="15" spans="1:12" ht="15" customHeight="1">
      <c r="A15" s="543"/>
      <c r="B15" s="545"/>
      <c r="C15" s="546"/>
      <c r="D15" s="163"/>
      <c r="E15" s="163"/>
      <c r="F15" s="174"/>
      <c r="G15" s="173"/>
      <c r="H15" s="174"/>
      <c r="I15" s="173"/>
      <c r="J15" s="174"/>
      <c r="K15" s="173"/>
      <c r="L15" s="174"/>
    </row>
    <row r="16" spans="1:12" ht="15" customHeight="1">
      <c r="A16" s="543"/>
      <c r="B16" s="545"/>
      <c r="C16" s="546"/>
      <c r="D16" s="163"/>
      <c r="E16" s="163"/>
      <c r="F16" s="174"/>
      <c r="G16" s="173"/>
      <c r="H16" s="174"/>
      <c r="I16" s="173"/>
      <c r="J16" s="174"/>
      <c r="K16" s="173"/>
      <c r="L16" s="174"/>
    </row>
    <row r="17" spans="1:12" ht="15" customHeight="1">
      <c r="A17" s="543"/>
      <c r="B17" s="545"/>
      <c r="C17" s="546"/>
      <c r="D17" s="163"/>
      <c r="E17" s="163"/>
      <c r="F17" s="175"/>
      <c r="G17" s="163"/>
      <c r="H17" s="175"/>
      <c r="I17" s="163"/>
      <c r="J17" s="175"/>
      <c r="K17" s="163"/>
      <c r="L17" s="174"/>
    </row>
    <row r="18" spans="1:12" ht="15" customHeight="1">
      <c r="A18" s="543"/>
      <c r="B18" s="545"/>
      <c r="C18" s="546"/>
      <c r="D18" s="163"/>
      <c r="E18" s="163"/>
      <c r="F18" s="174"/>
      <c r="G18" s="173"/>
      <c r="H18" s="174"/>
      <c r="I18" s="173"/>
      <c r="J18" s="174"/>
      <c r="K18" s="173"/>
      <c r="L18" s="174"/>
    </row>
    <row r="19" spans="1:12" ht="15" customHeight="1">
      <c r="A19" s="543"/>
      <c r="B19" s="545"/>
      <c r="C19" s="546"/>
      <c r="D19" s="174"/>
      <c r="E19" s="173"/>
      <c r="F19" s="174"/>
      <c r="G19" s="173"/>
      <c r="H19" s="174"/>
      <c r="I19" s="173"/>
      <c r="J19" s="174"/>
      <c r="K19" s="173"/>
      <c r="L19" s="176"/>
    </row>
    <row r="20" spans="1:12" ht="15" customHeight="1">
      <c r="A20" s="543"/>
      <c r="B20" s="545"/>
      <c r="C20" s="546"/>
      <c r="D20" s="176"/>
      <c r="E20" s="176"/>
      <c r="F20" s="174"/>
      <c r="G20" s="174"/>
      <c r="H20" s="174"/>
      <c r="I20" s="174"/>
      <c r="J20" s="174"/>
      <c r="K20" s="174"/>
      <c r="L20" s="174"/>
    </row>
    <row r="21" spans="1:12" ht="15" customHeight="1">
      <c r="A21" s="543"/>
      <c r="B21" s="545"/>
      <c r="C21" s="546"/>
      <c r="D21" s="174"/>
      <c r="E21" s="174"/>
      <c r="F21" s="174"/>
      <c r="G21" s="174"/>
      <c r="H21" s="174"/>
      <c r="I21" s="174"/>
      <c r="J21" s="174"/>
      <c r="K21" s="174"/>
      <c r="L21" s="174"/>
    </row>
    <row r="22" spans="1:12" ht="15" customHeight="1">
      <c r="A22" s="543"/>
      <c r="B22" s="545"/>
      <c r="C22" s="546"/>
      <c r="D22" s="177"/>
      <c r="E22" s="177"/>
      <c r="F22" s="175"/>
      <c r="G22" s="175"/>
      <c r="H22" s="175"/>
      <c r="I22" s="175"/>
      <c r="J22" s="175"/>
      <c r="K22" s="175"/>
      <c r="L22" s="174"/>
    </row>
    <row r="23" spans="1:12" ht="15" customHeight="1">
      <c r="A23" s="543"/>
      <c r="B23" s="545"/>
      <c r="C23" s="546"/>
      <c r="D23" s="176"/>
      <c r="E23" s="176"/>
      <c r="F23" s="174"/>
      <c r="G23" s="174"/>
      <c r="H23" s="174"/>
      <c r="I23" s="174"/>
      <c r="J23" s="174"/>
      <c r="K23" s="174"/>
      <c r="L23" s="174"/>
    </row>
    <row r="24" spans="1:12" ht="15" customHeight="1">
      <c r="A24" s="543"/>
      <c r="B24" s="537"/>
      <c r="C24" s="538"/>
      <c r="D24" s="174"/>
      <c r="E24" s="174"/>
      <c r="F24" s="174"/>
      <c r="G24" s="174"/>
      <c r="H24" s="174"/>
      <c r="I24" s="174"/>
      <c r="J24" s="174"/>
      <c r="K24" s="174"/>
      <c r="L24" s="174"/>
    </row>
    <row r="25" spans="1:12" ht="15" customHeight="1">
      <c r="A25" s="543"/>
      <c r="B25" s="539" t="s">
        <v>7</v>
      </c>
      <c r="C25" s="538"/>
      <c r="D25" s="536">
        <f aca="true" t="shared" si="0" ref="D25:L25">SUM(D7:D24)</f>
        <v>0</v>
      </c>
      <c r="E25" s="536">
        <f t="shared" si="0"/>
        <v>0</v>
      </c>
      <c r="F25" s="536">
        <f t="shared" si="0"/>
        <v>0</v>
      </c>
      <c r="G25" s="536">
        <f t="shared" si="0"/>
        <v>0</v>
      </c>
      <c r="H25" s="536">
        <f>SUM(H7:H24)</f>
        <v>0</v>
      </c>
      <c r="I25" s="536">
        <f>SUM(I7:I24)</f>
        <v>0</v>
      </c>
      <c r="J25" s="536">
        <f t="shared" si="0"/>
        <v>0</v>
      </c>
      <c r="K25" s="536">
        <f t="shared" si="0"/>
        <v>0</v>
      </c>
      <c r="L25" s="536">
        <f t="shared" si="0"/>
        <v>0</v>
      </c>
    </row>
    <row r="26" spans="1:12" ht="15" customHeight="1">
      <c r="A26" s="544"/>
      <c r="B26" s="540"/>
      <c r="C26" s="541"/>
      <c r="D26" s="526"/>
      <c r="E26" s="526"/>
      <c r="F26" s="526"/>
      <c r="G26" s="526"/>
      <c r="H26" s="526"/>
      <c r="I26" s="526"/>
      <c r="J26" s="526"/>
      <c r="K26" s="526"/>
      <c r="L26" s="526"/>
    </row>
    <row r="27" spans="1:12" ht="13.5">
      <c r="A27" s="178"/>
      <c r="B27" s="179"/>
      <c r="C27" s="179"/>
      <c r="D27" s="180"/>
      <c r="E27" s="180"/>
      <c r="F27" s="180"/>
      <c r="G27" s="180"/>
      <c r="H27" s="180"/>
      <c r="I27" s="180"/>
      <c r="J27" s="180"/>
      <c r="K27" s="180"/>
      <c r="L27" s="180"/>
    </row>
    <row r="28" ht="21" customHeight="1">
      <c r="A28" s="165" t="s">
        <v>21</v>
      </c>
    </row>
    <row r="29" spans="1:12" ht="25.5" customHeight="1">
      <c r="A29" s="539"/>
      <c r="B29" s="537"/>
      <c r="C29" s="166" t="s">
        <v>5</v>
      </c>
      <c r="D29" s="547" t="s">
        <v>282</v>
      </c>
      <c r="E29" s="548"/>
      <c r="F29" s="549" t="s">
        <v>65</v>
      </c>
      <c r="G29" s="550"/>
      <c r="H29" s="534" t="s">
        <v>391</v>
      </c>
      <c r="I29" s="535"/>
      <c r="J29" s="534" t="s">
        <v>390</v>
      </c>
      <c r="K29" s="535"/>
      <c r="L29" s="551" t="s">
        <v>283</v>
      </c>
    </row>
    <row r="30" spans="1:12" ht="36.75" customHeight="1">
      <c r="A30" s="553"/>
      <c r="B30" s="554"/>
      <c r="C30" s="167"/>
      <c r="D30" s="168" t="s">
        <v>69</v>
      </c>
      <c r="E30" s="169" t="s">
        <v>284</v>
      </c>
      <c r="F30" s="170" t="s">
        <v>69</v>
      </c>
      <c r="G30" s="171" t="s">
        <v>285</v>
      </c>
      <c r="H30" s="170" t="s">
        <v>69</v>
      </c>
      <c r="I30" s="172" t="s">
        <v>429</v>
      </c>
      <c r="J30" s="170" t="s">
        <v>69</v>
      </c>
      <c r="K30" s="171" t="s">
        <v>288</v>
      </c>
      <c r="L30" s="552"/>
    </row>
    <row r="31" spans="1:12" ht="15" customHeight="1">
      <c r="A31" s="542" t="s">
        <v>6</v>
      </c>
      <c r="B31" s="545"/>
      <c r="C31" s="546"/>
      <c r="D31" s="173"/>
      <c r="E31" s="173"/>
      <c r="F31" s="174"/>
      <c r="G31" s="173"/>
      <c r="H31" s="174"/>
      <c r="I31" s="173"/>
      <c r="J31" s="174"/>
      <c r="K31" s="173"/>
      <c r="L31" s="174"/>
    </row>
    <row r="32" spans="1:12" ht="15" customHeight="1">
      <c r="A32" s="543"/>
      <c r="B32" s="545"/>
      <c r="C32" s="546"/>
      <c r="D32" s="163"/>
      <c r="E32" s="163"/>
      <c r="F32" s="174"/>
      <c r="G32" s="173"/>
      <c r="H32" s="174"/>
      <c r="I32" s="173"/>
      <c r="J32" s="174"/>
      <c r="K32" s="173"/>
      <c r="L32" s="174"/>
    </row>
    <row r="33" spans="1:12" ht="15" customHeight="1">
      <c r="A33" s="543"/>
      <c r="B33" s="537"/>
      <c r="C33" s="538"/>
      <c r="D33" s="163"/>
      <c r="E33" s="163"/>
      <c r="F33" s="174"/>
      <c r="G33" s="173"/>
      <c r="H33" s="174"/>
      <c r="I33" s="173"/>
      <c r="J33" s="174"/>
      <c r="K33" s="173"/>
      <c r="L33" s="174"/>
    </row>
    <row r="34" spans="1:12" ht="15" customHeight="1">
      <c r="A34" s="543"/>
      <c r="B34" s="545"/>
      <c r="C34" s="546"/>
      <c r="D34" s="163"/>
      <c r="E34" s="163"/>
      <c r="F34" s="174"/>
      <c r="G34" s="173"/>
      <c r="H34" s="174"/>
      <c r="I34" s="173"/>
      <c r="J34" s="174"/>
      <c r="K34" s="173"/>
      <c r="L34" s="174"/>
    </row>
    <row r="35" spans="1:12" ht="15" customHeight="1">
      <c r="A35" s="543"/>
      <c r="B35" s="537"/>
      <c r="C35" s="538"/>
      <c r="D35" s="163"/>
      <c r="E35" s="163"/>
      <c r="F35" s="174"/>
      <c r="G35" s="173"/>
      <c r="H35" s="174"/>
      <c r="I35" s="173"/>
      <c r="J35" s="174"/>
      <c r="K35" s="173"/>
      <c r="L35" s="174"/>
    </row>
    <row r="36" spans="1:12" ht="15" customHeight="1">
      <c r="A36" s="543"/>
      <c r="B36" s="537"/>
      <c r="C36" s="538"/>
      <c r="D36" s="174"/>
      <c r="E36" s="173"/>
      <c r="F36" s="174"/>
      <c r="G36" s="173"/>
      <c r="H36" s="174"/>
      <c r="I36" s="173"/>
      <c r="J36" s="174"/>
      <c r="K36" s="173"/>
      <c r="L36" s="176"/>
    </row>
    <row r="37" spans="1:12" ht="15" customHeight="1">
      <c r="A37" s="543"/>
      <c r="B37" s="537"/>
      <c r="C37" s="538"/>
      <c r="D37" s="177"/>
      <c r="E37" s="177"/>
      <c r="F37" s="175"/>
      <c r="G37" s="175"/>
      <c r="H37" s="175"/>
      <c r="I37" s="175"/>
      <c r="J37" s="175"/>
      <c r="K37" s="175"/>
      <c r="L37" s="174"/>
    </row>
    <row r="38" spans="1:12" ht="15" customHeight="1">
      <c r="A38" s="543"/>
      <c r="B38" s="537"/>
      <c r="C38" s="538"/>
      <c r="D38" s="174"/>
      <c r="E38" s="174"/>
      <c r="F38" s="174"/>
      <c r="G38" s="173"/>
      <c r="H38" s="174"/>
      <c r="I38" s="173"/>
      <c r="J38" s="174"/>
      <c r="K38" s="173"/>
      <c r="L38" s="174"/>
    </row>
    <row r="39" spans="1:12" ht="15" customHeight="1">
      <c r="A39" s="543"/>
      <c r="B39" s="537"/>
      <c r="C39" s="538"/>
      <c r="D39" s="163"/>
      <c r="E39" s="163"/>
      <c r="F39" s="174"/>
      <c r="G39" s="173"/>
      <c r="H39" s="174"/>
      <c r="I39" s="173"/>
      <c r="J39" s="174"/>
      <c r="K39" s="173"/>
      <c r="L39" s="174"/>
    </row>
    <row r="40" spans="1:12" ht="15" customHeight="1">
      <c r="A40" s="543"/>
      <c r="B40" s="537"/>
      <c r="C40" s="538"/>
      <c r="D40" s="163"/>
      <c r="E40" s="163"/>
      <c r="F40" s="174"/>
      <c r="G40" s="173"/>
      <c r="H40" s="174"/>
      <c r="I40" s="173"/>
      <c r="J40" s="174"/>
      <c r="K40" s="173"/>
      <c r="L40" s="174"/>
    </row>
    <row r="41" spans="1:12" ht="15" customHeight="1">
      <c r="A41" s="543"/>
      <c r="B41" s="537"/>
      <c r="C41" s="538"/>
      <c r="D41" s="163"/>
      <c r="E41" s="163"/>
      <c r="F41" s="174"/>
      <c r="G41" s="173"/>
      <c r="H41" s="174"/>
      <c r="I41" s="173"/>
      <c r="J41" s="174"/>
      <c r="K41" s="173"/>
      <c r="L41" s="174"/>
    </row>
    <row r="42" spans="1:12" ht="15" customHeight="1">
      <c r="A42" s="543"/>
      <c r="B42" s="537"/>
      <c r="C42" s="538"/>
      <c r="D42" s="163"/>
      <c r="E42" s="163"/>
      <c r="F42" s="174"/>
      <c r="G42" s="173"/>
      <c r="H42" s="174"/>
      <c r="I42" s="173"/>
      <c r="J42" s="174"/>
      <c r="K42" s="173"/>
      <c r="L42" s="174"/>
    </row>
    <row r="43" spans="1:12" ht="15" customHeight="1">
      <c r="A43" s="543"/>
      <c r="B43" s="537"/>
      <c r="C43" s="538"/>
      <c r="D43" s="163"/>
      <c r="E43" s="163"/>
      <c r="F43" s="175"/>
      <c r="G43" s="163"/>
      <c r="H43" s="175"/>
      <c r="I43" s="163"/>
      <c r="J43" s="175"/>
      <c r="K43" s="163"/>
      <c r="L43" s="174"/>
    </row>
    <row r="44" spans="1:12" ht="15" customHeight="1">
      <c r="A44" s="543"/>
      <c r="B44" s="537"/>
      <c r="C44" s="538"/>
      <c r="D44" s="163"/>
      <c r="E44" s="163"/>
      <c r="F44" s="174"/>
      <c r="G44" s="173"/>
      <c r="H44" s="174"/>
      <c r="I44" s="173"/>
      <c r="J44" s="174"/>
      <c r="K44" s="173"/>
      <c r="L44" s="174"/>
    </row>
    <row r="45" spans="1:12" ht="15" customHeight="1">
      <c r="A45" s="543"/>
      <c r="B45" s="537"/>
      <c r="C45" s="538"/>
      <c r="D45" s="174"/>
      <c r="E45" s="173"/>
      <c r="F45" s="174"/>
      <c r="G45" s="173"/>
      <c r="H45" s="174"/>
      <c r="I45" s="173"/>
      <c r="J45" s="174"/>
      <c r="K45" s="173"/>
      <c r="L45" s="176"/>
    </row>
    <row r="46" spans="1:12" ht="15" customHeight="1">
      <c r="A46" s="543"/>
      <c r="B46" s="537"/>
      <c r="C46" s="538"/>
      <c r="D46" s="177"/>
      <c r="E46" s="177"/>
      <c r="F46" s="175"/>
      <c r="G46" s="175"/>
      <c r="H46" s="175"/>
      <c r="I46" s="175"/>
      <c r="J46" s="175"/>
      <c r="K46" s="175"/>
      <c r="L46" s="174"/>
    </row>
    <row r="47" spans="1:12" ht="15" customHeight="1">
      <c r="A47" s="543"/>
      <c r="B47" s="537"/>
      <c r="C47" s="538"/>
      <c r="D47" s="176"/>
      <c r="E47" s="176"/>
      <c r="F47" s="174"/>
      <c r="G47" s="174"/>
      <c r="H47" s="174"/>
      <c r="I47" s="174"/>
      <c r="J47" s="174"/>
      <c r="K47" s="174"/>
      <c r="L47" s="174"/>
    </row>
    <row r="48" spans="1:12" ht="15" customHeight="1">
      <c r="A48" s="543"/>
      <c r="B48" s="537"/>
      <c r="C48" s="538"/>
      <c r="D48" s="174"/>
      <c r="E48" s="174"/>
      <c r="F48" s="174"/>
      <c r="G48" s="174"/>
      <c r="H48" s="174"/>
      <c r="I48" s="174"/>
      <c r="J48" s="174"/>
      <c r="K48" s="174"/>
      <c r="L48" s="174"/>
    </row>
    <row r="49" spans="1:12" ht="15" customHeight="1">
      <c r="A49" s="543"/>
      <c r="B49" s="539" t="s">
        <v>7</v>
      </c>
      <c r="C49" s="538"/>
      <c r="D49" s="536">
        <f aca="true" t="shared" si="1" ref="D49:L49">SUM(D31:D48)</f>
        <v>0</v>
      </c>
      <c r="E49" s="536">
        <f t="shared" si="1"/>
        <v>0</v>
      </c>
      <c r="F49" s="536">
        <f t="shared" si="1"/>
        <v>0</v>
      </c>
      <c r="G49" s="536">
        <f t="shared" si="1"/>
        <v>0</v>
      </c>
      <c r="H49" s="536">
        <f>SUM(H31:H48)</f>
        <v>0</v>
      </c>
      <c r="I49" s="536">
        <f>SUM(I31:I48)</f>
        <v>0</v>
      </c>
      <c r="J49" s="536">
        <f t="shared" si="1"/>
        <v>0</v>
      </c>
      <c r="K49" s="536">
        <f t="shared" si="1"/>
        <v>0</v>
      </c>
      <c r="L49" s="536">
        <f t="shared" si="1"/>
        <v>0</v>
      </c>
    </row>
    <row r="50" spans="1:12" ht="15" customHeight="1">
      <c r="A50" s="544"/>
      <c r="B50" s="540"/>
      <c r="C50" s="541"/>
      <c r="D50" s="526"/>
      <c r="E50" s="526"/>
      <c r="F50" s="526"/>
      <c r="G50" s="526"/>
      <c r="H50" s="526"/>
      <c r="I50" s="526"/>
      <c r="J50" s="526"/>
      <c r="K50" s="526"/>
      <c r="L50" s="526"/>
    </row>
    <row r="51" spans="1:12" ht="13.5">
      <c r="A51" s="181" t="s">
        <v>34</v>
      </c>
      <c r="B51" s="181"/>
      <c r="C51" s="181"/>
      <c r="D51" s="181"/>
      <c r="E51" s="181"/>
      <c r="F51" s="181"/>
      <c r="G51" s="181"/>
      <c r="H51" s="181"/>
      <c r="I51" s="181"/>
      <c r="J51" s="181"/>
      <c r="K51" s="181"/>
      <c r="L51" s="181"/>
    </row>
    <row r="52" spans="1:12" ht="26.25" customHeight="1">
      <c r="A52" s="182">
        <v>1</v>
      </c>
      <c r="B52" s="533" t="s">
        <v>337</v>
      </c>
      <c r="C52" s="533"/>
      <c r="D52" s="533"/>
      <c r="E52" s="533"/>
      <c r="F52" s="533"/>
      <c r="G52" s="533"/>
      <c r="H52" s="533"/>
      <c r="I52" s="533"/>
      <c r="J52" s="533"/>
      <c r="K52" s="533"/>
      <c r="L52" s="533"/>
    </row>
    <row r="53" spans="1:12" ht="64.5" customHeight="1">
      <c r="A53" s="183">
        <v>2</v>
      </c>
      <c r="B53" s="532" t="s">
        <v>430</v>
      </c>
      <c r="C53" s="532"/>
      <c r="D53" s="532"/>
      <c r="E53" s="532"/>
      <c r="F53" s="532"/>
      <c r="G53" s="532"/>
      <c r="H53" s="532"/>
      <c r="I53" s="532"/>
      <c r="J53" s="532"/>
      <c r="K53" s="532"/>
      <c r="L53" s="532"/>
    </row>
    <row r="54" spans="1:12" ht="42.75" customHeight="1">
      <c r="A54" s="183">
        <v>3</v>
      </c>
      <c r="B54" s="532" t="s">
        <v>439</v>
      </c>
      <c r="C54" s="532"/>
      <c r="D54" s="532"/>
      <c r="E54" s="532"/>
      <c r="F54" s="532"/>
      <c r="G54" s="532"/>
      <c r="H54" s="532"/>
      <c r="I54" s="532"/>
      <c r="J54" s="532"/>
      <c r="K54" s="532"/>
      <c r="L54" s="532"/>
    </row>
    <row r="55" spans="1:12" ht="36.75" customHeight="1">
      <c r="A55" s="184">
        <v>4</v>
      </c>
      <c r="B55" s="532" t="s">
        <v>335</v>
      </c>
      <c r="C55" s="532"/>
      <c r="D55" s="532"/>
      <c r="E55" s="532"/>
      <c r="F55" s="532"/>
      <c r="G55" s="532"/>
      <c r="H55" s="532"/>
      <c r="I55" s="532"/>
      <c r="J55" s="532"/>
      <c r="K55" s="532"/>
      <c r="L55" s="532"/>
    </row>
    <row r="56" spans="1:55" s="187" customFormat="1" ht="80.25" customHeight="1">
      <c r="A56" s="185">
        <v>5</v>
      </c>
      <c r="B56" s="532" t="s">
        <v>485</v>
      </c>
      <c r="C56" s="532"/>
      <c r="D56" s="532"/>
      <c r="E56" s="532"/>
      <c r="F56" s="532"/>
      <c r="G56" s="532"/>
      <c r="H56" s="532"/>
      <c r="I56" s="532"/>
      <c r="J56" s="532"/>
      <c r="K56" s="532"/>
      <c r="L56" s="532"/>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row>
  </sheetData>
  <sheetProtection/>
  <mergeCells count="78">
    <mergeCell ref="B8:C8"/>
    <mergeCell ref="A3:L3"/>
    <mergeCell ref="A5:B5"/>
    <mergeCell ref="D5:E5"/>
    <mergeCell ref="F5:G5"/>
    <mergeCell ref="J5:K5"/>
    <mergeCell ref="L5:L6"/>
    <mergeCell ref="A6:B6"/>
    <mergeCell ref="H5:I5"/>
    <mergeCell ref="B9:C9"/>
    <mergeCell ref="B10:C10"/>
    <mergeCell ref="B11:C11"/>
    <mergeCell ref="B12:C12"/>
    <mergeCell ref="B13:C13"/>
    <mergeCell ref="B16:C16"/>
    <mergeCell ref="B14:C14"/>
    <mergeCell ref="B15:C15"/>
    <mergeCell ref="B17:C17"/>
    <mergeCell ref="B18:C18"/>
    <mergeCell ref="B19:C19"/>
    <mergeCell ref="B20:C20"/>
    <mergeCell ref="B21:C21"/>
    <mergeCell ref="B22:C22"/>
    <mergeCell ref="B23:C23"/>
    <mergeCell ref="B24:C24"/>
    <mergeCell ref="B25:C26"/>
    <mergeCell ref="D25:D26"/>
    <mergeCell ref="E25:E26"/>
    <mergeCell ref="J25:J26"/>
    <mergeCell ref="H25:H26"/>
    <mergeCell ref="I25:I26"/>
    <mergeCell ref="F25:F26"/>
    <mergeCell ref="K25:K26"/>
    <mergeCell ref="L25:L26"/>
    <mergeCell ref="A29:B29"/>
    <mergeCell ref="D29:E29"/>
    <mergeCell ref="F29:G29"/>
    <mergeCell ref="J29:K29"/>
    <mergeCell ref="L29:L30"/>
    <mergeCell ref="A7:A26"/>
    <mergeCell ref="B7:C7"/>
    <mergeCell ref="A30:B30"/>
    <mergeCell ref="A31:A5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J49:J50"/>
    <mergeCell ref="G25:G26"/>
    <mergeCell ref="K49:K50"/>
    <mergeCell ref="L49:L50"/>
    <mergeCell ref="I49:I50"/>
    <mergeCell ref="B45:C45"/>
    <mergeCell ref="B46:C46"/>
    <mergeCell ref="B47:C47"/>
    <mergeCell ref="B48:C48"/>
    <mergeCell ref="B49:C50"/>
    <mergeCell ref="D49:D50"/>
    <mergeCell ref="B53:L53"/>
    <mergeCell ref="B54:L54"/>
    <mergeCell ref="B56:L56"/>
    <mergeCell ref="B52:L52"/>
    <mergeCell ref="B55:L55"/>
    <mergeCell ref="H29:I29"/>
    <mergeCell ref="H49:H50"/>
    <mergeCell ref="E49:E50"/>
    <mergeCell ref="F49:F50"/>
    <mergeCell ref="G49:G50"/>
  </mergeCells>
  <printOptions/>
  <pageMargins left="0.7480314960629921" right="0.5511811023622047" top="0.3937007874015748" bottom="0.3937007874015748" header="0.5118110236220472" footer="0.5118110236220472"/>
  <pageSetup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I75"/>
  <sheetViews>
    <sheetView showGridLines="0" view="pageBreakPreview" zoomScaleSheetLayoutView="100" zoomScalePageLayoutView="0" workbookViewId="0" topLeftCell="A1">
      <selection activeCell="A1" sqref="A1:IV16384"/>
    </sheetView>
  </sheetViews>
  <sheetFormatPr defaultColWidth="9.00390625" defaultRowHeight="13.5"/>
  <cols>
    <col min="1" max="1" width="5.125" style="53" customWidth="1"/>
    <col min="2" max="3" width="9.375" style="53" customWidth="1"/>
    <col min="4" max="8" width="14.375" style="53" customWidth="1"/>
    <col min="9" max="16384" width="9.00390625" style="53" customWidth="1"/>
  </cols>
  <sheetData>
    <row r="1" spans="1:2" ht="14.25" customHeight="1">
      <c r="A1" s="52" t="s">
        <v>29</v>
      </c>
      <c r="B1" s="52"/>
    </row>
    <row r="2" spans="1:2" ht="14.25" customHeight="1">
      <c r="A2" s="52"/>
      <c r="B2" s="52"/>
    </row>
    <row r="3" spans="1:8" ht="18.75">
      <c r="A3" s="502" t="s">
        <v>24</v>
      </c>
      <c r="B3" s="502"/>
      <c r="C3" s="502"/>
      <c r="D3" s="502"/>
      <c r="E3" s="502"/>
      <c r="F3" s="502"/>
      <c r="G3" s="502"/>
      <c r="H3" s="502"/>
    </row>
    <row r="4" ht="21" customHeight="1">
      <c r="A4" s="53" t="s">
        <v>22</v>
      </c>
    </row>
    <row r="5" spans="1:8" ht="15" customHeight="1">
      <c r="A5" s="497"/>
      <c r="B5" s="501"/>
      <c r="C5" s="54" t="s">
        <v>5</v>
      </c>
      <c r="D5" s="530" t="s">
        <v>464</v>
      </c>
      <c r="E5" s="530"/>
      <c r="F5" s="531" t="s">
        <v>65</v>
      </c>
      <c r="G5" s="531"/>
      <c r="H5" s="503" t="s">
        <v>31</v>
      </c>
    </row>
    <row r="6" spans="1:8" ht="24.75" customHeight="1">
      <c r="A6" s="528"/>
      <c r="B6" s="529"/>
      <c r="C6" s="55"/>
      <c r="D6" s="74" t="s">
        <v>69</v>
      </c>
      <c r="E6" s="75" t="s">
        <v>68</v>
      </c>
      <c r="F6" s="76" t="s">
        <v>69</v>
      </c>
      <c r="G6" s="77" t="s">
        <v>32</v>
      </c>
      <c r="H6" s="504"/>
    </row>
    <row r="7" spans="1:8" ht="15" customHeight="1">
      <c r="A7" s="508" t="s">
        <v>6</v>
      </c>
      <c r="B7" s="501"/>
      <c r="C7" s="498"/>
      <c r="D7" s="79"/>
      <c r="E7" s="79"/>
      <c r="F7" s="71"/>
      <c r="G7" s="80"/>
      <c r="H7" s="71"/>
    </row>
    <row r="8" spans="1:8" ht="15" customHeight="1">
      <c r="A8" s="508"/>
      <c r="B8" s="501"/>
      <c r="C8" s="498"/>
      <c r="D8" s="79"/>
      <c r="E8" s="79"/>
      <c r="F8" s="71"/>
      <c r="G8" s="80"/>
      <c r="H8" s="71"/>
    </row>
    <row r="9" spans="1:8" ht="15" customHeight="1">
      <c r="A9" s="508"/>
      <c r="B9" s="501"/>
      <c r="C9" s="498"/>
      <c r="D9" s="79"/>
      <c r="E9" s="79"/>
      <c r="F9" s="71"/>
      <c r="G9" s="80"/>
      <c r="H9" s="71"/>
    </row>
    <row r="10" spans="1:8" ht="15" customHeight="1">
      <c r="A10" s="508"/>
      <c r="B10" s="501"/>
      <c r="C10" s="498"/>
      <c r="D10" s="71"/>
      <c r="E10" s="80"/>
      <c r="F10" s="71"/>
      <c r="G10" s="80"/>
      <c r="H10" s="78"/>
    </row>
    <row r="11" spans="1:8" ht="15" customHeight="1">
      <c r="A11" s="508"/>
      <c r="B11" s="501"/>
      <c r="C11" s="498"/>
      <c r="D11" s="81"/>
      <c r="E11" s="81"/>
      <c r="F11" s="82"/>
      <c r="G11" s="82"/>
      <c r="H11" s="71"/>
    </row>
    <row r="12" spans="1:8" ht="15" customHeight="1">
      <c r="A12" s="508"/>
      <c r="B12" s="501"/>
      <c r="C12" s="498"/>
      <c r="D12" s="71"/>
      <c r="E12" s="71"/>
      <c r="F12" s="71"/>
      <c r="G12" s="80"/>
      <c r="H12" s="71"/>
    </row>
    <row r="13" spans="1:8" ht="15" customHeight="1">
      <c r="A13" s="508"/>
      <c r="B13" s="501"/>
      <c r="C13" s="498"/>
      <c r="D13" s="79"/>
      <c r="E13" s="79"/>
      <c r="F13" s="71"/>
      <c r="G13" s="80"/>
      <c r="H13" s="71"/>
    </row>
    <row r="14" spans="1:8" ht="15" customHeight="1">
      <c r="A14" s="508"/>
      <c r="B14" s="501"/>
      <c r="C14" s="498"/>
      <c r="D14" s="79"/>
      <c r="E14" s="79"/>
      <c r="F14" s="71"/>
      <c r="G14" s="80"/>
      <c r="H14" s="71"/>
    </row>
    <row r="15" spans="1:8" ht="15" customHeight="1">
      <c r="A15" s="508"/>
      <c r="B15" s="501"/>
      <c r="C15" s="498"/>
      <c r="D15" s="79"/>
      <c r="E15" s="79"/>
      <c r="F15" s="71"/>
      <c r="G15" s="80"/>
      <c r="H15" s="71"/>
    </row>
    <row r="16" spans="1:8" ht="15" customHeight="1">
      <c r="A16" s="508"/>
      <c r="B16" s="501"/>
      <c r="C16" s="498"/>
      <c r="D16" s="79"/>
      <c r="E16" s="79"/>
      <c r="F16" s="71"/>
      <c r="G16" s="80"/>
      <c r="H16" s="71"/>
    </row>
    <row r="17" spans="1:8" ht="15" customHeight="1">
      <c r="A17" s="508"/>
      <c r="B17" s="501"/>
      <c r="C17" s="498"/>
      <c r="D17" s="79"/>
      <c r="E17" s="79"/>
      <c r="F17" s="82"/>
      <c r="G17" s="79"/>
      <c r="H17" s="71"/>
    </row>
    <row r="18" spans="1:8" ht="15" customHeight="1">
      <c r="A18" s="508"/>
      <c r="B18" s="501"/>
      <c r="C18" s="498"/>
      <c r="D18" s="79"/>
      <c r="E18" s="79"/>
      <c r="F18" s="71"/>
      <c r="G18" s="80"/>
      <c r="H18" s="71"/>
    </row>
    <row r="19" spans="1:8" ht="15" customHeight="1">
      <c r="A19" s="508"/>
      <c r="B19" s="501"/>
      <c r="C19" s="498"/>
      <c r="D19" s="71"/>
      <c r="E19" s="80"/>
      <c r="F19" s="71"/>
      <c r="G19" s="80"/>
      <c r="H19" s="78"/>
    </row>
    <row r="20" spans="1:8" ht="15" customHeight="1">
      <c r="A20" s="508"/>
      <c r="B20" s="501"/>
      <c r="C20" s="498"/>
      <c r="D20" s="78"/>
      <c r="E20" s="78"/>
      <c r="F20" s="71"/>
      <c r="G20" s="71"/>
      <c r="H20" s="71"/>
    </row>
    <row r="21" spans="1:8" ht="15" customHeight="1">
      <c r="A21" s="508"/>
      <c r="B21" s="501"/>
      <c r="C21" s="498"/>
      <c r="D21" s="71"/>
      <c r="E21" s="71"/>
      <c r="F21" s="71"/>
      <c r="G21" s="71"/>
      <c r="H21" s="71"/>
    </row>
    <row r="22" spans="1:8" ht="15" customHeight="1">
      <c r="A22" s="508"/>
      <c r="B22" s="501"/>
      <c r="C22" s="498"/>
      <c r="D22" s="81"/>
      <c r="E22" s="81"/>
      <c r="F22" s="82"/>
      <c r="G22" s="82"/>
      <c r="H22" s="71"/>
    </row>
    <row r="23" spans="1:8" ht="15" customHeight="1">
      <c r="A23" s="508"/>
      <c r="B23" s="501"/>
      <c r="C23" s="498"/>
      <c r="D23" s="78"/>
      <c r="E23" s="78"/>
      <c r="F23" s="71"/>
      <c r="G23" s="71"/>
      <c r="H23" s="71"/>
    </row>
    <row r="24" spans="1:8" ht="15" customHeight="1">
      <c r="A24" s="508"/>
      <c r="B24" s="501"/>
      <c r="C24" s="498"/>
      <c r="D24" s="71"/>
      <c r="E24" s="71"/>
      <c r="F24" s="71"/>
      <c r="G24" s="71"/>
      <c r="H24" s="71"/>
    </row>
    <row r="25" spans="1:8" ht="15" customHeight="1">
      <c r="A25" s="508"/>
      <c r="B25" s="497" t="s">
        <v>7</v>
      </c>
      <c r="C25" s="498"/>
      <c r="D25" s="525">
        <f>SUM(D7:D24)</f>
        <v>0</v>
      </c>
      <c r="E25" s="525">
        <f>SUM(E7:E24)</f>
        <v>0</v>
      </c>
      <c r="F25" s="525">
        <f>SUM(F7:F24)</f>
        <v>0</v>
      </c>
      <c r="G25" s="525">
        <f>SUM(G7:G24)</f>
        <v>0</v>
      </c>
      <c r="H25" s="525">
        <f>SUM(H7:H24)</f>
        <v>0</v>
      </c>
    </row>
    <row r="26" spans="1:8" ht="15" customHeight="1">
      <c r="A26" s="527"/>
      <c r="B26" s="499"/>
      <c r="C26" s="500"/>
      <c r="D26" s="526"/>
      <c r="E26" s="526"/>
      <c r="F26" s="526"/>
      <c r="G26" s="526"/>
      <c r="H26" s="526"/>
    </row>
    <row r="27" spans="1:8" ht="13.5">
      <c r="A27" s="59"/>
      <c r="B27" s="60"/>
      <c r="C27" s="60"/>
      <c r="D27" s="61"/>
      <c r="E27" s="61"/>
      <c r="F27" s="61"/>
      <c r="G27" s="61"/>
      <c r="H27" s="61"/>
    </row>
    <row r="29" ht="21" customHeight="1">
      <c r="A29" s="53" t="s">
        <v>23</v>
      </c>
    </row>
    <row r="30" spans="1:8" ht="15" customHeight="1">
      <c r="A30" s="497"/>
      <c r="B30" s="501"/>
      <c r="C30" s="54" t="s">
        <v>5</v>
      </c>
      <c r="D30" s="530" t="s">
        <v>464</v>
      </c>
      <c r="E30" s="530"/>
      <c r="F30" s="531" t="s">
        <v>65</v>
      </c>
      <c r="G30" s="531"/>
      <c r="H30" s="503" t="s">
        <v>31</v>
      </c>
    </row>
    <row r="31" spans="1:8" ht="24.75" customHeight="1">
      <c r="A31" s="528"/>
      <c r="B31" s="529"/>
      <c r="C31" s="55"/>
      <c r="D31" s="74" t="s">
        <v>69</v>
      </c>
      <c r="E31" s="75" t="s">
        <v>68</v>
      </c>
      <c r="F31" s="76" t="s">
        <v>69</v>
      </c>
      <c r="G31" s="77" t="s">
        <v>32</v>
      </c>
      <c r="H31" s="504"/>
    </row>
    <row r="32" spans="1:8" ht="15" customHeight="1">
      <c r="A32" s="507" t="s">
        <v>6</v>
      </c>
      <c r="B32" s="523"/>
      <c r="C32" s="524"/>
      <c r="D32" s="80"/>
      <c r="E32" s="80"/>
      <c r="F32" s="71"/>
      <c r="G32" s="80"/>
      <c r="H32" s="71"/>
    </row>
    <row r="33" spans="1:8" ht="15" customHeight="1">
      <c r="A33" s="508"/>
      <c r="B33" s="523"/>
      <c r="C33" s="524"/>
      <c r="D33" s="79"/>
      <c r="E33" s="79"/>
      <c r="F33" s="71"/>
      <c r="G33" s="80"/>
      <c r="H33" s="71"/>
    </row>
    <row r="34" spans="1:8" ht="15" customHeight="1">
      <c r="A34" s="508"/>
      <c r="B34" s="523"/>
      <c r="C34" s="524"/>
      <c r="D34" s="79"/>
      <c r="E34" s="79"/>
      <c r="F34" s="71"/>
      <c r="G34" s="80"/>
      <c r="H34" s="71"/>
    </row>
    <row r="35" spans="1:8" ht="15" customHeight="1">
      <c r="A35" s="508"/>
      <c r="B35" s="523"/>
      <c r="C35" s="524"/>
      <c r="D35" s="79"/>
      <c r="E35" s="79"/>
      <c r="F35" s="71"/>
      <c r="G35" s="80"/>
      <c r="H35" s="71"/>
    </row>
    <row r="36" spans="1:8" ht="15" customHeight="1">
      <c r="A36" s="508"/>
      <c r="B36" s="523"/>
      <c r="C36" s="524"/>
      <c r="D36" s="79"/>
      <c r="E36" s="79"/>
      <c r="F36" s="71"/>
      <c r="G36" s="80"/>
      <c r="H36" s="71"/>
    </row>
    <row r="37" spans="1:8" ht="15" customHeight="1">
      <c r="A37" s="508"/>
      <c r="B37" s="523"/>
      <c r="C37" s="524"/>
      <c r="D37" s="71"/>
      <c r="E37" s="80"/>
      <c r="F37" s="71"/>
      <c r="G37" s="80"/>
      <c r="H37" s="78"/>
    </row>
    <row r="38" spans="1:8" ht="15" customHeight="1">
      <c r="A38" s="508"/>
      <c r="B38" s="523"/>
      <c r="C38" s="524"/>
      <c r="D38" s="81"/>
      <c r="E38" s="81"/>
      <c r="F38" s="82"/>
      <c r="G38" s="82"/>
      <c r="H38" s="71"/>
    </row>
    <row r="39" spans="1:8" ht="15" customHeight="1">
      <c r="A39" s="508"/>
      <c r="B39" s="523"/>
      <c r="C39" s="524"/>
      <c r="D39" s="71"/>
      <c r="E39" s="71"/>
      <c r="F39" s="71"/>
      <c r="G39" s="80"/>
      <c r="H39" s="71"/>
    </row>
    <row r="40" spans="1:8" ht="15" customHeight="1">
      <c r="A40" s="508"/>
      <c r="B40" s="523"/>
      <c r="C40" s="524"/>
      <c r="D40" s="79"/>
      <c r="E40" s="79"/>
      <c r="F40" s="71"/>
      <c r="G40" s="80"/>
      <c r="H40" s="71"/>
    </row>
    <row r="41" spans="1:8" ht="15" customHeight="1">
      <c r="A41" s="508"/>
      <c r="B41" s="523"/>
      <c r="C41" s="524"/>
      <c r="D41" s="79"/>
      <c r="E41" s="79"/>
      <c r="F41" s="71"/>
      <c r="G41" s="80"/>
      <c r="H41" s="71"/>
    </row>
    <row r="42" spans="1:8" ht="15" customHeight="1">
      <c r="A42" s="508"/>
      <c r="B42" s="523"/>
      <c r="C42" s="524"/>
      <c r="D42" s="79"/>
      <c r="E42" s="79"/>
      <c r="F42" s="71"/>
      <c r="G42" s="80"/>
      <c r="H42" s="71"/>
    </row>
    <row r="43" spans="1:8" ht="15" customHeight="1">
      <c r="A43" s="508"/>
      <c r="B43" s="523"/>
      <c r="C43" s="524"/>
      <c r="D43" s="79"/>
      <c r="E43" s="79"/>
      <c r="F43" s="71"/>
      <c r="G43" s="80"/>
      <c r="H43" s="71"/>
    </row>
    <row r="44" spans="1:8" ht="15" customHeight="1">
      <c r="A44" s="508"/>
      <c r="B44" s="523"/>
      <c r="C44" s="524"/>
      <c r="D44" s="79"/>
      <c r="E44" s="79"/>
      <c r="F44" s="82"/>
      <c r="G44" s="79"/>
      <c r="H44" s="71"/>
    </row>
    <row r="45" spans="1:8" ht="15" customHeight="1">
      <c r="A45" s="508"/>
      <c r="B45" s="523"/>
      <c r="C45" s="524"/>
      <c r="D45" s="79"/>
      <c r="E45" s="79"/>
      <c r="F45" s="71"/>
      <c r="G45" s="80"/>
      <c r="H45" s="71"/>
    </row>
    <row r="46" spans="1:8" ht="15" customHeight="1">
      <c r="A46" s="508"/>
      <c r="B46" s="523"/>
      <c r="C46" s="524"/>
      <c r="D46" s="71"/>
      <c r="E46" s="80"/>
      <c r="F46" s="71"/>
      <c r="G46" s="80"/>
      <c r="H46" s="78"/>
    </row>
    <row r="47" spans="1:8" ht="15" customHeight="1">
      <c r="A47" s="508"/>
      <c r="B47" s="523"/>
      <c r="C47" s="524"/>
      <c r="D47" s="81"/>
      <c r="E47" s="81"/>
      <c r="F47" s="82"/>
      <c r="G47" s="82"/>
      <c r="H47" s="71"/>
    </row>
    <row r="48" spans="1:8" ht="15" customHeight="1">
      <c r="A48" s="508"/>
      <c r="B48" s="523"/>
      <c r="C48" s="524"/>
      <c r="D48" s="78"/>
      <c r="E48" s="78"/>
      <c r="F48" s="71"/>
      <c r="G48" s="71"/>
      <c r="H48" s="71"/>
    </row>
    <row r="49" spans="1:8" ht="15" customHeight="1">
      <c r="A49" s="508"/>
      <c r="B49" s="523"/>
      <c r="C49" s="524"/>
      <c r="D49" s="71"/>
      <c r="E49" s="71"/>
      <c r="F49" s="71"/>
      <c r="G49" s="71"/>
      <c r="H49" s="71"/>
    </row>
    <row r="50" spans="1:8" ht="15" customHeight="1">
      <c r="A50" s="508"/>
      <c r="B50" s="497" t="s">
        <v>7</v>
      </c>
      <c r="C50" s="498"/>
      <c r="D50" s="525">
        <f>SUM(D32:D49)</f>
        <v>0</v>
      </c>
      <c r="E50" s="525">
        <f>SUM(E32:E49)</f>
        <v>0</v>
      </c>
      <c r="F50" s="525">
        <f>SUM(F32:F49)</f>
        <v>0</v>
      </c>
      <c r="G50" s="525">
        <f>SUM(G32:G49)</f>
        <v>0</v>
      </c>
      <c r="H50" s="525">
        <f>SUM(H32:H49)</f>
        <v>0</v>
      </c>
    </row>
    <row r="51" spans="1:8" ht="15" customHeight="1">
      <c r="A51" s="527"/>
      <c r="B51" s="499"/>
      <c r="C51" s="500"/>
      <c r="D51" s="526"/>
      <c r="E51" s="526"/>
      <c r="F51" s="526"/>
      <c r="G51" s="526"/>
      <c r="H51" s="526"/>
    </row>
    <row r="52" ht="13.5">
      <c r="A52" s="63" t="s">
        <v>34</v>
      </c>
    </row>
    <row r="53" spans="1:9" ht="17.25" customHeight="1">
      <c r="A53" s="67">
        <v>1</v>
      </c>
      <c r="B53" s="491" t="s">
        <v>72</v>
      </c>
      <c r="C53" s="491"/>
      <c r="D53" s="491"/>
      <c r="E53" s="491"/>
      <c r="F53" s="491"/>
      <c r="G53" s="491"/>
      <c r="H53" s="491"/>
      <c r="I53" s="64"/>
    </row>
    <row r="54" spans="1:9" ht="17.25" customHeight="1">
      <c r="A54" s="68"/>
      <c r="B54" s="491"/>
      <c r="C54" s="491"/>
      <c r="D54" s="491"/>
      <c r="E54" s="491"/>
      <c r="F54" s="491"/>
      <c r="G54" s="491"/>
      <c r="H54" s="491"/>
      <c r="I54" s="63"/>
    </row>
    <row r="55" spans="1:8" ht="28.5" customHeight="1">
      <c r="A55" s="67">
        <v>2</v>
      </c>
      <c r="B55" s="491" t="s">
        <v>486</v>
      </c>
      <c r="C55" s="491"/>
      <c r="D55" s="491"/>
      <c r="E55" s="491"/>
      <c r="F55" s="491"/>
      <c r="G55" s="491"/>
      <c r="H55" s="491"/>
    </row>
    <row r="56" spans="1:8" ht="42.75" customHeight="1">
      <c r="A56" s="67">
        <v>3</v>
      </c>
      <c r="B56" s="491" t="s">
        <v>487</v>
      </c>
      <c r="C56" s="491"/>
      <c r="D56" s="491"/>
      <c r="E56" s="491"/>
      <c r="F56" s="491"/>
      <c r="G56" s="491"/>
      <c r="H56" s="491"/>
    </row>
    <row r="57" spans="1:8" ht="28.5" customHeight="1">
      <c r="A57" s="83">
        <v>4</v>
      </c>
      <c r="B57" s="491" t="s">
        <v>71</v>
      </c>
      <c r="C57" s="491"/>
      <c r="D57" s="491"/>
      <c r="E57" s="491"/>
      <c r="F57" s="491"/>
      <c r="G57" s="491"/>
      <c r="H57" s="491"/>
    </row>
    <row r="58" spans="1:8" ht="13.5">
      <c r="A58" s="66"/>
      <c r="B58" s="491"/>
      <c r="C58" s="491"/>
      <c r="D58" s="491"/>
      <c r="E58" s="491"/>
      <c r="F58" s="491"/>
      <c r="G58" s="491"/>
      <c r="H58" s="491"/>
    </row>
    <row r="59" spans="1:8" ht="13.5">
      <c r="A59" s="66"/>
      <c r="B59" s="491"/>
      <c r="C59" s="491"/>
      <c r="D59" s="491"/>
      <c r="E59" s="491"/>
      <c r="F59" s="491"/>
      <c r="G59" s="491"/>
      <c r="H59" s="491"/>
    </row>
    <row r="75" ht="13.5">
      <c r="B75" s="66"/>
    </row>
  </sheetData>
  <sheetProtection/>
  <mergeCells count="66">
    <mergeCell ref="B9:C9"/>
    <mergeCell ref="B7:C7"/>
    <mergeCell ref="B8:C8"/>
    <mergeCell ref="A3:H3"/>
    <mergeCell ref="A5:B5"/>
    <mergeCell ref="A6:B6"/>
    <mergeCell ref="A7:A26"/>
    <mergeCell ref="B23:C23"/>
    <mergeCell ref="B24:C24"/>
    <mergeCell ref="B21:C21"/>
    <mergeCell ref="B15:C15"/>
    <mergeCell ref="B13:C13"/>
    <mergeCell ref="B14:C14"/>
    <mergeCell ref="B11:C11"/>
    <mergeCell ref="B12:C12"/>
    <mergeCell ref="B10:C10"/>
    <mergeCell ref="H30:H31"/>
    <mergeCell ref="A31:B31"/>
    <mergeCell ref="B56:H56"/>
    <mergeCell ref="A32:A51"/>
    <mergeCell ref="B48:C48"/>
    <mergeCell ref="B35:C35"/>
    <mergeCell ref="B33:C33"/>
    <mergeCell ref="B39:C39"/>
    <mergeCell ref="B50:C51"/>
    <mergeCell ref="B37:C37"/>
    <mergeCell ref="B57:H57"/>
    <mergeCell ref="B55:H55"/>
    <mergeCell ref="B32:C32"/>
    <mergeCell ref="D50:D51"/>
    <mergeCell ref="E50:E51"/>
    <mergeCell ref="B47:C47"/>
    <mergeCell ref="F50:F51"/>
    <mergeCell ref="G50:G51"/>
    <mergeCell ref="B38:C38"/>
    <mergeCell ref="B46:C46"/>
    <mergeCell ref="B17:C17"/>
    <mergeCell ref="B18:C18"/>
    <mergeCell ref="B16:C16"/>
    <mergeCell ref="B25:C26"/>
    <mergeCell ref="A30:B30"/>
    <mergeCell ref="B19:C19"/>
    <mergeCell ref="B20:C20"/>
    <mergeCell ref="B43:C43"/>
    <mergeCell ref="B44:C44"/>
    <mergeCell ref="B40:C40"/>
    <mergeCell ref="B22:C22"/>
    <mergeCell ref="B36:C36"/>
    <mergeCell ref="B34:C34"/>
    <mergeCell ref="D5:E5"/>
    <mergeCell ref="F5:G5"/>
    <mergeCell ref="H5:H6"/>
    <mergeCell ref="D25:D26"/>
    <mergeCell ref="E25:E26"/>
    <mergeCell ref="G25:G26"/>
    <mergeCell ref="F25:F26"/>
    <mergeCell ref="B49:C49"/>
    <mergeCell ref="H25:H26"/>
    <mergeCell ref="B45:C45"/>
    <mergeCell ref="B53:H54"/>
    <mergeCell ref="B58:H59"/>
    <mergeCell ref="H50:H51"/>
    <mergeCell ref="D30:E30"/>
    <mergeCell ref="F30:G30"/>
    <mergeCell ref="B41:C41"/>
    <mergeCell ref="B42:C42"/>
  </mergeCells>
  <printOptions/>
  <pageMargins left="0.7480314960629921" right="0.7480314960629921" top="0.3937007874015748" bottom="0.1968503937007874" header="0.5118110236220472" footer="0.5118110236220472"/>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K75"/>
  <sheetViews>
    <sheetView showGridLines="0" view="pageBreakPreview" zoomScaleSheetLayoutView="100" zoomScalePageLayoutView="0" workbookViewId="0" topLeftCell="A46">
      <selection activeCell="A1" sqref="A1:IV16384"/>
    </sheetView>
  </sheetViews>
  <sheetFormatPr defaultColWidth="9.00390625" defaultRowHeight="13.5"/>
  <cols>
    <col min="1" max="1" width="5.125" style="53" customWidth="1"/>
    <col min="2" max="3" width="9.375" style="53" customWidth="1"/>
    <col min="4" max="10" width="14.375" style="53" customWidth="1"/>
    <col min="11" max="16384" width="9.00390625" style="53" customWidth="1"/>
  </cols>
  <sheetData>
    <row r="1" spans="1:2" ht="14.25" customHeight="1">
      <c r="A1" s="52" t="s">
        <v>183</v>
      </c>
      <c r="B1" s="52"/>
    </row>
    <row r="2" spans="1:2" ht="14.25" customHeight="1">
      <c r="A2" s="52"/>
      <c r="B2" s="52"/>
    </row>
    <row r="3" spans="1:10" ht="18.75">
      <c r="A3" s="502" t="s">
        <v>24</v>
      </c>
      <c r="B3" s="502"/>
      <c r="C3" s="502"/>
      <c r="D3" s="502"/>
      <c r="E3" s="502"/>
      <c r="F3" s="502"/>
      <c r="G3" s="502"/>
      <c r="H3" s="502"/>
      <c r="I3" s="502"/>
      <c r="J3" s="502"/>
    </row>
    <row r="4" ht="21" customHeight="1">
      <c r="A4" s="53" t="s">
        <v>22</v>
      </c>
    </row>
    <row r="5" spans="1:10" ht="25.5" customHeight="1">
      <c r="A5" s="497"/>
      <c r="B5" s="501"/>
      <c r="C5" s="54" t="s">
        <v>5</v>
      </c>
      <c r="D5" s="515" t="s">
        <v>501</v>
      </c>
      <c r="E5" s="516"/>
      <c r="F5" s="517" t="s">
        <v>65</v>
      </c>
      <c r="G5" s="518"/>
      <c r="H5" s="519" t="s">
        <v>390</v>
      </c>
      <c r="I5" s="520"/>
      <c r="J5" s="503" t="s">
        <v>471</v>
      </c>
    </row>
    <row r="6" spans="1:10" ht="24.75" customHeight="1">
      <c r="A6" s="528"/>
      <c r="B6" s="529"/>
      <c r="C6" s="55"/>
      <c r="D6" s="100" t="s">
        <v>69</v>
      </c>
      <c r="E6" s="96" t="s">
        <v>502</v>
      </c>
      <c r="F6" s="134" t="s">
        <v>69</v>
      </c>
      <c r="G6" s="159" t="s">
        <v>490</v>
      </c>
      <c r="H6" s="134" t="s">
        <v>69</v>
      </c>
      <c r="I6" s="101" t="s">
        <v>503</v>
      </c>
      <c r="J6" s="504"/>
    </row>
    <row r="7" spans="1:10" ht="15" customHeight="1">
      <c r="A7" s="508" t="s">
        <v>6</v>
      </c>
      <c r="B7" s="501"/>
      <c r="C7" s="498"/>
      <c r="D7" s="79"/>
      <c r="E7" s="80"/>
      <c r="F7" s="71"/>
      <c r="G7" s="80"/>
      <c r="H7" s="71"/>
      <c r="I7" s="80"/>
      <c r="J7" s="71"/>
    </row>
    <row r="8" spans="1:10" ht="15" customHeight="1">
      <c r="A8" s="508"/>
      <c r="B8" s="501"/>
      <c r="C8" s="498"/>
      <c r="D8" s="79"/>
      <c r="E8" s="79"/>
      <c r="F8" s="71"/>
      <c r="G8" s="80"/>
      <c r="H8" s="71"/>
      <c r="I8" s="80"/>
      <c r="J8" s="71"/>
    </row>
    <row r="9" spans="1:10" ht="15" customHeight="1">
      <c r="A9" s="508"/>
      <c r="B9" s="501"/>
      <c r="C9" s="498"/>
      <c r="D9" s="79"/>
      <c r="E9" s="79"/>
      <c r="F9" s="71"/>
      <c r="G9" s="80"/>
      <c r="H9" s="71"/>
      <c r="I9" s="80"/>
      <c r="J9" s="71"/>
    </row>
    <row r="10" spans="1:10" ht="15" customHeight="1">
      <c r="A10" s="508"/>
      <c r="B10" s="501"/>
      <c r="C10" s="498"/>
      <c r="D10" s="71"/>
      <c r="E10" s="80"/>
      <c r="F10" s="71"/>
      <c r="G10" s="80"/>
      <c r="H10" s="71"/>
      <c r="I10" s="80"/>
      <c r="J10" s="78"/>
    </row>
    <row r="11" spans="1:10" ht="15" customHeight="1">
      <c r="A11" s="508"/>
      <c r="B11" s="501"/>
      <c r="C11" s="498"/>
      <c r="D11" s="81"/>
      <c r="E11" s="81"/>
      <c r="F11" s="82"/>
      <c r="G11" s="82"/>
      <c r="H11" s="82"/>
      <c r="I11" s="82"/>
      <c r="J11" s="71"/>
    </row>
    <row r="12" spans="1:10" ht="15" customHeight="1">
      <c r="A12" s="508"/>
      <c r="B12" s="501"/>
      <c r="C12" s="498"/>
      <c r="D12" s="71"/>
      <c r="E12" s="71"/>
      <c r="F12" s="71"/>
      <c r="G12" s="80"/>
      <c r="H12" s="71"/>
      <c r="I12" s="80"/>
      <c r="J12" s="71"/>
    </row>
    <row r="13" spans="1:10" ht="15" customHeight="1">
      <c r="A13" s="508"/>
      <c r="B13" s="501"/>
      <c r="C13" s="498"/>
      <c r="D13" s="79"/>
      <c r="E13" s="79"/>
      <c r="F13" s="71"/>
      <c r="G13" s="80"/>
      <c r="H13" s="71"/>
      <c r="I13" s="80"/>
      <c r="J13" s="71"/>
    </row>
    <row r="14" spans="1:10" ht="15" customHeight="1">
      <c r="A14" s="508"/>
      <c r="B14" s="501"/>
      <c r="C14" s="498"/>
      <c r="D14" s="79"/>
      <c r="E14" s="79"/>
      <c r="F14" s="71"/>
      <c r="G14" s="80"/>
      <c r="H14" s="71"/>
      <c r="I14" s="80"/>
      <c r="J14" s="71"/>
    </row>
    <row r="15" spans="1:10" ht="15" customHeight="1">
      <c r="A15" s="508"/>
      <c r="B15" s="501"/>
      <c r="C15" s="498"/>
      <c r="D15" s="79"/>
      <c r="E15" s="79"/>
      <c r="F15" s="71"/>
      <c r="G15" s="80"/>
      <c r="H15" s="71"/>
      <c r="I15" s="80"/>
      <c r="J15" s="71"/>
    </row>
    <row r="16" spans="1:10" ht="15" customHeight="1">
      <c r="A16" s="508"/>
      <c r="B16" s="501"/>
      <c r="C16" s="498"/>
      <c r="D16" s="79"/>
      <c r="E16" s="79"/>
      <c r="F16" s="71"/>
      <c r="G16" s="80"/>
      <c r="H16" s="71"/>
      <c r="I16" s="80"/>
      <c r="J16" s="71"/>
    </row>
    <row r="17" spans="1:10" ht="15" customHeight="1">
      <c r="A17" s="508"/>
      <c r="B17" s="501"/>
      <c r="C17" s="498"/>
      <c r="D17" s="79"/>
      <c r="E17" s="79"/>
      <c r="F17" s="82"/>
      <c r="G17" s="79"/>
      <c r="H17" s="82"/>
      <c r="I17" s="79"/>
      <c r="J17" s="71"/>
    </row>
    <row r="18" spans="1:10" ht="15" customHeight="1">
      <c r="A18" s="508"/>
      <c r="B18" s="501"/>
      <c r="C18" s="498"/>
      <c r="D18" s="79"/>
      <c r="E18" s="79"/>
      <c r="F18" s="71"/>
      <c r="G18" s="80"/>
      <c r="H18" s="71"/>
      <c r="I18" s="80"/>
      <c r="J18" s="71"/>
    </row>
    <row r="19" spans="1:10" ht="15" customHeight="1">
      <c r="A19" s="508"/>
      <c r="B19" s="501"/>
      <c r="C19" s="498"/>
      <c r="D19" s="71"/>
      <c r="E19" s="80"/>
      <c r="F19" s="71"/>
      <c r="G19" s="80"/>
      <c r="H19" s="71"/>
      <c r="I19" s="80"/>
      <c r="J19" s="78"/>
    </row>
    <row r="20" spans="1:10" ht="15" customHeight="1">
      <c r="A20" s="508"/>
      <c r="B20" s="501"/>
      <c r="C20" s="498"/>
      <c r="D20" s="78"/>
      <c r="E20" s="78"/>
      <c r="F20" s="71"/>
      <c r="G20" s="71"/>
      <c r="H20" s="71"/>
      <c r="I20" s="71"/>
      <c r="J20" s="71"/>
    </row>
    <row r="21" spans="1:10" ht="15" customHeight="1">
      <c r="A21" s="508"/>
      <c r="B21" s="501"/>
      <c r="C21" s="498"/>
      <c r="D21" s="71"/>
      <c r="E21" s="71"/>
      <c r="F21" s="71"/>
      <c r="G21" s="71"/>
      <c r="H21" s="71"/>
      <c r="I21" s="71"/>
      <c r="J21" s="71"/>
    </row>
    <row r="22" spans="1:10" ht="15" customHeight="1">
      <c r="A22" s="508"/>
      <c r="B22" s="501"/>
      <c r="C22" s="498"/>
      <c r="D22" s="81"/>
      <c r="E22" s="81"/>
      <c r="F22" s="82"/>
      <c r="G22" s="82"/>
      <c r="H22" s="82"/>
      <c r="I22" s="82"/>
      <c r="J22" s="71"/>
    </row>
    <row r="23" spans="1:10" ht="15" customHeight="1">
      <c r="A23" s="508"/>
      <c r="B23" s="501"/>
      <c r="C23" s="498"/>
      <c r="D23" s="78"/>
      <c r="E23" s="78"/>
      <c r="F23" s="71"/>
      <c r="G23" s="71"/>
      <c r="H23" s="71"/>
      <c r="I23" s="71"/>
      <c r="J23" s="71"/>
    </row>
    <row r="24" spans="1:10" ht="15" customHeight="1">
      <c r="A24" s="508"/>
      <c r="B24" s="501"/>
      <c r="C24" s="498"/>
      <c r="D24" s="71"/>
      <c r="E24" s="71"/>
      <c r="F24" s="71"/>
      <c r="G24" s="71"/>
      <c r="H24" s="71"/>
      <c r="I24" s="71"/>
      <c r="J24" s="71"/>
    </row>
    <row r="25" spans="1:10" ht="15" customHeight="1">
      <c r="A25" s="508"/>
      <c r="B25" s="497" t="s">
        <v>7</v>
      </c>
      <c r="C25" s="498"/>
      <c r="D25" s="525">
        <f aca="true" t="shared" si="0" ref="D25:J25">SUM(D7:D24)</f>
        <v>0</v>
      </c>
      <c r="E25" s="525">
        <f t="shared" si="0"/>
        <v>0</v>
      </c>
      <c r="F25" s="525">
        <f t="shared" si="0"/>
        <v>0</v>
      </c>
      <c r="G25" s="525">
        <f t="shared" si="0"/>
        <v>0</v>
      </c>
      <c r="H25" s="525">
        <f t="shared" si="0"/>
        <v>0</v>
      </c>
      <c r="I25" s="525">
        <f t="shared" si="0"/>
        <v>0</v>
      </c>
      <c r="J25" s="525">
        <f t="shared" si="0"/>
        <v>0</v>
      </c>
    </row>
    <row r="26" spans="1:10" ht="15" customHeight="1">
      <c r="A26" s="527"/>
      <c r="B26" s="499"/>
      <c r="C26" s="500"/>
      <c r="D26" s="526"/>
      <c r="E26" s="526"/>
      <c r="F26" s="526"/>
      <c r="G26" s="526"/>
      <c r="H26" s="526"/>
      <c r="I26" s="526"/>
      <c r="J26" s="526"/>
    </row>
    <row r="27" spans="1:10" ht="13.5">
      <c r="A27" s="59"/>
      <c r="B27" s="60"/>
      <c r="C27" s="60"/>
      <c r="D27" s="61"/>
      <c r="E27" s="61"/>
      <c r="F27" s="61"/>
      <c r="G27" s="61"/>
      <c r="H27" s="61"/>
      <c r="I27" s="61"/>
      <c r="J27" s="61"/>
    </row>
    <row r="29" ht="21" customHeight="1">
      <c r="A29" s="53" t="s">
        <v>23</v>
      </c>
    </row>
    <row r="30" spans="1:10" ht="25.5" customHeight="1">
      <c r="A30" s="497"/>
      <c r="B30" s="501"/>
      <c r="C30" s="54" t="s">
        <v>5</v>
      </c>
      <c r="D30" s="515" t="s">
        <v>501</v>
      </c>
      <c r="E30" s="516"/>
      <c r="F30" s="517" t="s">
        <v>65</v>
      </c>
      <c r="G30" s="518"/>
      <c r="H30" s="519" t="s">
        <v>390</v>
      </c>
      <c r="I30" s="520"/>
      <c r="J30" s="503" t="s">
        <v>471</v>
      </c>
    </row>
    <row r="31" spans="1:10" ht="24.75" customHeight="1">
      <c r="A31" s="528"/>
      <c r="B31" s="529"/>
      <c r="C31" s="55"/>
      <c r="D31" s="100" t="s">
        <v>69</v>
      </c>
      <c r="E31" s="96" t="s">
        <v>502</v>
      </c>
      <c r="F31" s="134" t="s">
        <v>69</v>
      </c>
      <c r="G31" s="159" t="s">
        <v>490</v>
      </c>
      <c r="H31" s="134" t="s">
        <v>69</v>
      </c>
      <c r="I31" s="101" t="s">
        <v>504</v>
      </c>
      <c r="J31" s="504"/>
    </row>
    <row r="32" spans="1:10" ht="15" customHeight="1">
      <c r="A32" s="507" t="s">
        <v>6</v>
      </c>
      <c r="B32" s="523"/>
      <c r="C32" s="524"/>
      <c r="D32" s="80"/>
      <c r="E32" s="80"/>
      <c r="F32" s="71"/>
      <c r="G32" s="80"/>
      <c r="H32" s="71"/>
      <c r="I32" s="80"/>
      <c r="J32" s="71"/>
    </row>
    <row r="33" spans="1:10" ht="15" customHeight="1">
      <c r="A33" s="508"/>
      <c r="B33" s="523"/>
      <c r="C33" s="524"/>
      <c r="D33" s="79"/>
      <c r="E33" s="79"/>
      <c r="F33" s="71"/>
      <c r="G33" s="80"/>
      <c r="H33" s="71"/>
      <c r="I33" s="80"/>
      <c r="J33" s="71"/>
    </row>
    <row r="34" spans="1:10" ht="15" customHeight="1">
      <c r="A34" s="508"/>
      <c r="B34" s="523"/>
      <c r="C34" s="524"/>
      <c r="D34" s="79"/>
      <c r="E34" s="79"/>
      <c r="F34" s="71"/>
      <c r="G34" s="80"/>
      <c r="H34" s="71"/>
      <c r="I34" s="80"/>
      <c r="J34" s="71"/>
    </row>
    <row r="35" spans="1:10" ht="15" customHeight="1">
      <c r="A35" s="508"/>
      <c r="B35" s="523"/>
      <c r="C35" s="524"/>
      <c r="D35" s="79"/>
      <c r="E35" s="79"/>
      <c r="F35" s="71"/>
      <c r="G35" s="80"/>
      <c r="H35" s="71"/>
      <c r="I35" s="80"/>
      <c r="J35" s="71"/>
    </row>
    <row r="36" spans="1:10" ht="15" customHeight="1">
      <c r="A36" s="508"/>
      <c r="B36" s="523"/>
      <c r="C36" s="524"/>
      <c r="D36" s="79"/>
      <c r="E36" s="79"/>
      <c r="F36" s="71"/>
      <c r="G36" s="80"/>
      <c r="H36" s="71"/>
      <c r="I36" s="80"/>
      <c r="J36" s="71"/>
    </row>
    <row r="37" spans="1:10" ht="15" customHeight="1">
      <c r="A37" s="508"/>
      <c r="B37" s="523"/>
      <c r="C37" s="524"/>
      <c r="D37" s="71"/>
      <c r="E37" s="80"/>
      <c r="F37" s="71"/>
      <c r="G37" s="80"/>
      <c r="H37" s="71"/>
      <c r="I37" s="80"/>
      <c r="J37" s="78"/>
    </row>
    <row r="38" spans="1:10" ht="15" customHeight="1">
      <c r="A38" s="508"/>
      <c r="B38" s="523"/>
      <c r="C38" s="524"/>
      <c r="D38" s="81"/>
      <c r="E38" s="81"/>
      <c r="F38" s="82"/>
      <c r="G38" s="82"/>
      <c r="H38" s="82"/>
      <c r="I38" s="82"/>
      <c r="J38" s="71"/>
    </row>
    <row r="39" spans="1:10" ht="15" customHeight="1">
      <c r="A39" s="508"/>
      <c r="B39" s="523"/>
      <c r="C39" s="524"/>
      <c r="D39" s="71"/>
      <c r="E39" s="71"/>
      <c r="F39" s="71"/>
      <c r="G39" s="80"/>
      <c r="H39" s="71"/>
      <c r="I39" s="80"/>
      <c r="J39" s="71"/>
    </row>
    <row r="40" spans="1:10" ht="15" customHeight="1">
      <c r="A40" s="508"/>
      <c r="B40" s="523"/>
      <c r="C40" s="524"/>
      <c r="D40" s="79"/>
      <c r="E40" s="79"/>
      <c r="F40" s="71"/>
      <c r="G40" s="80"/>
      <c r="H40" s="71"/>
      <c r="I40" s="80"/>
      <c r="J40" s="71"/>
    </row>
    <row r="41" spans="1:10" ht="15" customHeight="1">
      <c r="A41" s="508"/>
      <c r="B41" s="523"/>
      <c r="C41" s="524"/>
      <c r="D41" s="79"/>
      <c r="E41" s="79"/>
      <c r="F41" s="71"/>
      <c r="G41" s="80"/>
      <c r="H41" s="71"/>
      <c r="I41" s="80"/>
      <c r="J41" s="71"/>
    </row>
    <row r="42" spans="1:10" ht="15" customHeight="1">
      <c r="A42" s="508"/>
      <c r="B42" s="523"/>
      <c r="C42" s="524"/>
      <c r="D42" s="79"/>
      <c r="E42" s="79"/>
      <c r="F42" s="71"/>
      <c r="G42" s="80"/>
      <c r="H42" s="71"/>
      <c r="I42" s="80"/>
      <c r="J42" s="71"/>
    </row>
    <row r="43" spans="1:10" ht="15" customHeight="1">
      <c r="A43" s="508"/>
      <c r="B43" s="523"/>
      <c r="C43" s="524"/>
      <c r="D43" s="79"/>
      <c r="E43" s="79"/>
      <c r="F43" s="71"/>
      <c r="G43" s="80"/>
      <c r="H43" s="71"/>
      <c r="I43" s="80"/>
      <c r="J43" s="71"/>
    </row>
    <row r="44" spans="1:10" ht="15" customHeight="1">
      <c r="A44" s="508"/>
      <c r="B44" s="523"/>
      <c r="C44" s="524"/>
      <c r="D44" s="79"/>
      <c r="E44" s="79"/>
      <c r="F44" s="82"/>
      <c r="G44" s="79"/>
      <c r="H44" s="82"/>
      <c r="I44" s="79"/>
      <c r="J44" s="71"/>
    </row>
    <row r="45" spans="1:10" ht="15" customHeight="1">
      <c r="A45" s="508"/>
      <c r="B45" s="523"/>
      <c r="C45" s="524"/>
      <c r="D45" s="79"/>
      <c r="E45" s="79"/>
      <c r="F45" s="71"/>
      <c r="G45" s="80"/>
      <c r="H45" s="71"/>
      <c r="I45" s="80"/>
      <c r="J45" s="71"/>
    </row>
    <row r="46" spans="1:10" ht="15" customHeight="1">
      <c r="A46" s="508"/>
      <c r="B46" s="523"/>
      <c r="C46" s="524"/>
      <c r="D46" s="71"/>
      <c r="E46" s="80"/>
      <c r="F46" s="71"/>
      <c r="G46" s="80"/>
      <c r="H46" s="71"/>
      <c r="I46" s="80"/>
      <c r="J46" s="78"/>
    </row>
    <row r="47" spans="1:10" ht="15" customHeight="1">
      <c r="A47" s="508"/>
      <c r="B47" s="523"/>
      <c r="C47" s="524"/>
      <c r="D47" s="81"/>
      <c r="E47" s="81"/>
      <c r="F47" s="82"/>
      <c r="G47" s="82"/>
      <c r="H47" s="82"/>
      <c r="I47" s="82"/>
      <c r="J47" s="71"/>
    </row>
    <row r="48" spans="1:10" ht="15" customHeight="1">
      <c r="A48" s="508"/>
      <c r="B48" s="523"/>
      <c r="C48" s="524"/>
      <c r="D48" s="78"/>
      <c r="E48" s="78"/>
      <c r="F48" s="71"/>
      <c r="G48" s="71"/>
      <c r="H48" s="71"/>
      <c r="I48" s="71"/>
      <c r="J48" s="71"/>
    </row>
    <row r="49" spans="1:10" ht="15" customHeight="1">
      <c r="A49" s="508"/>
      <c r="B49" s="523"/>
      <c r="C49" s="524"/>
      <c r="D49" s="71"/>
      <c r="E49" s="71"/>
      <c r="F49" s="71"/>
      <c r="G49" s="71"/>
      <c r="H49" s="71"/>
      <c r="I49" s="71"/>
      <c r="J49" s="71"/>
    </row>
    <row r="50" spans="1:10" ht="15" customHeight="1">
      <c r="A50" s="508"/>
      <c r="B50" s="497" t="s">
        <v>7</v>
      </c>
      <c r="C50" s="498"/>
      <c r="D50" s="525">
        <f aca="true" t="shared" si="1" ref="D50:J50">SUM(D32:D49)</f>
        <v>0</v>
      </c>
      <c r="E50" s="525">
        <f t="shared" si="1"/>
        <v>0</v>
      </c>
      <c r="F50" s="525">
        <f t="shared" si="1"/>
        <v>0</v>
      </c>
      <c r="G50" s="525">
        <f t="shared" si="1"/>
        <v>0</v>
      </c>
      <c r="H50" s="525">
        <f t="shared" si="1"/>
        <v>0</v>
      </c>
      <c r="I50" s="525">
        <f t="shared" si="1"/>
        <v>0</v>
      </c>
      <c r="J50" s="525">
        <f t="shared" si="1"/>
        <v>0</v>
      </c>
    </row>
    <row r="51" spans="1:10" ht="15" customHeight="1">
      <c r="A51" s="527"/>
      <c r="B51" s="499"/>
      <c r="C51" s="500"/>
      <c r="D51" s="526"/>
      <c r="E51" s="526"/>
      <c r="F51" s="526"/>
      <c r="G51" s="526"/>
      <c r="H51" s="526"/>
      <c r="I51" s="526"/>
      <c r="J51" s="526"/>
    </row>
    <row r="52" ht="13.5">
      <c r="A52" s="63" t="s">
        <v>34</v>
      </c>
    </row>
    <row r="53" spans="1:11" ht="13.5">
      <c r="A53" s="67">
        <v>1</v>
      </c>
      <c r="B53" s="491" t="s">
        <v>188</v>
      </c>
      <c r="C53" s="491"/>
      <c r="D53" s="491"/>
      <c r="E53" s="491"/>
      <c r="F53" s="491"/>
      <c r="G53" s="491"/>
      <c r="H53" s="491"/>
      <c r="I53" s="491"/>
      <c r="J53" s="491"/>
      <c r="K53" s="64"/>
    </row>
    <row r="54" spans="1:11" ht="13.5">
      <c r="A54" s="68"/>
      <c r="B54" s="491"/>
      <c r="C54" s="491"/>
      <c r="D54" s="491"/>
      <c r="E54" s="491"/>
      <c r="F54" s="491"/>
      <c r="G54" s="491"/>
      <c r="H54" s="491"/>
      <c r="I54" s="491"/>
      <c r="J54" s="491"/>
      <c r="K54" s="63"/>
    </row>
    <row r="55" spans="1:10" ht="49.5" customHeight="1">
      <c r="A55" s="67">
        <v>2</v>
      </c>
      <c r="B55" s="491" t="s">
        <v>492</v>
      </c>
      <c r="C55" s="491"/>
      <c r="D55" s="491"/>
      <c r="E55" s="491"/>
      <c r="F55" s="491"/>
      <c r="G55" s="491"/>
      <c r="H55" s="491"/>
      <c r="I55" s="491"/>
      <c r="J55" s="491"/>
    </row>
    <row r="56" spans="1:10" ht="42.75" customHeight="1">
      <c r="A56" s="67">
        <v>3</v>
      </c>
      <c r="B56" s="491" t="s">
        <v>505</v>
      </c>
      <c r="C56" s="491"/>
      <c r="D56" s="491"/>
      <c r="E56" s="491"/>
      <c r="F56" s="491"/>
      <c r="G56" s="491"/>
      <c r="H56" s="491"/>
      <c r="I56" s="491"/>
      <c r="J56" s="491"/>
    </row>
    <row r="57" spans="1:10" ht="39.75" customHeight="1">
      <c r="A57" s="132">
        <v>4</v>
      </c>
      <c r="B57" s="491" t="s">
        <v>506</v>
      </c>
      <c r="C57" s="491"/>
      <c r="D57" s="491"/>
      <c r="E57" s="491"/>
      <c r="F57" s="491"/>
      <c r="G57" s="491"/>
      <c r="H57" s="491"/>
      <c r="I57" s="491"/>
      <c r="J57" s="491"/>
    </row>
    <row r="58" spans="1:10" ht="13.5">
      <c r="A58" s="66"/>
      <c r="B58" s="491"/>
      <c r="C58" s="491"/>
      <c r="D58" s="491"/>
      <c r="E58" s="491"/>
      <c r="F58" s="491"/>
      <c r="G58" s="491"/>
      <c r="H58" s="491"/>
      <c r="I58" s="491"/>
      <c r="J58" s="491"/>
    </row>
    <row r="59" spans="1:10" ht="13.5">
      <c r="A59" s="66"/>
      <c r="B59" s="491"/>
      <c r="C59" s="491"/>
      <c r="D59" s="491"/>
      <c r="E59" s="491"/>
      <c r="F59" s="491"/>
      <c r="G59" s="491"/>
      <c r="H59" s="491"/>
      <c r="I59" s="491"/>
      <c r="J59" s="491"/>
    </row>
    <row r="75" ht="13.5">
      <c r="B75" s="66"/>
    </row>
  </sheetData>
  <sheetProtection/>
  <mergeCells count="72">
    <mergeCell ref="B50:C51"/>
    <mergeCell ref="D50:D51"/>
    <mergeCell ref="E50:E51"/>
    <mergeCell ref="B41:C41"/>
    <mergeCell ref="H5:I5"/>
    <mergeCell ref="B42:C42"/>
    <mergeCell ref="B43:C43"/>
    <mergeCell ref="B44:C44"/>
    <mergeCell ref="B45:C45"/>
    <mergeCell ref="B46:C46"/>
    <mergeCell ref="J5:J6"/>
    <mergeCell ref="A30:B30"/>
    <mergeCell ref="D30:E30"/>
    <mergeCell ref="F30:G30"/>
    <mergeCell ref="H30:I30"/>
    <mergeCell ref="J30:J31"/>
    <mergeCell ref="B7:C7"/>
    <mergeCell ref="B8:C8"/>
    <mergeCell ref="B22:C22"/>
    <mergeCell ref="G25:G26"/>
    <mergeCell ref="B57:J57"/>
    <mergeCell ref="B58:J59"/>
    <mergeCell ref="F50:F51"/>
    <mergeCell ref="G50:G51"/>
    <mergeCell ref="J50:J51"/>
    <mergeCell ref="B53:J54"/>
    <mergeCell ref="I50:I51"/>
    <mergeCell ref="B55:J55"/>
    <mergeCell ref="B56:J56"/>
    <mergeCell ref="H50:H51"/>
    <mergeCell ref="B47:C47"/>
    <mergeCell ref="B48:C48"/>
    <mergeCell ref="B49:C49"/>
    <mergeCell ref="A32:A51"/>
    <mergeCell ref="B32:C32"/>
    <mergeCell ref="B33:C33"/>
    <mergeCell ref="B34:C34"/>
    <mergeCell ref="B35:C35"/>
    <mergeCell ref="B36:C36"/>
    <mergeCell ref="B37:C37"/>
    <mergeCell ref="B38:C38"/>
    <mergeCell ref="B39:C39"/>
    <mergeCell ref="B40:C40"/>
    <mergeCell ref="J25:J26"/>
    <mergeCell ref="A31:B31"/>
    <mergeCell ref="H25:H26"/>
    <mergeCell ref="I25:I26"/>
    <mergeCell ref="A7:A26"/>
    <mergeCell ref="F25:F26"/>
    <mergeCell ref="D25:D26"/>
    <mergeCell ref="E25:E26"/>
    <mergeCell ref="B16:C16"/>
    <mergeCell ref="B17:C17"/>
    <mergeCell ref="B18:C18"/>
    <mergeCell ref="B19:C19"/>
    <mergeCell ref="B20:C20"/>
    <mergeCell ref="B13:C13"/>
    <mergeCell ref="B14:C14"/>
    <mergeCell ref="B15:C15"/>
    <mergeCell ref="B23:C23"/>
    <mergeCell ref="B24:C24"/>
    <mergeCell ref="B25:C26"/>
    <mergeCell ref="A3:J3"/>
    <mergeCell ref="A6:B6"/>
    <mergeCell ref="A5:B5"/>
    <mergeCell ref="D5:E5"/>
    <mergeCell ref="F5:G5"/>
    <mergeCell ref="B21:C21"/>
    <mergeCell ref="B9:C9"/>
    <mergeCell ref="B10:C10"/>
    <mergeCell ref="B11:C11"/>
    <mergeCell ref="B12:C12"/>
  </mergeCells>
  <printOptions/>
  <pageMargins left="0.7480314960629921" right="0.7480314960629921" top="0.3937007874015748" bottom="0.1968503937007874" header="0.5118110236220472" footer="0.5118110236220472"/>
  <pageSetup horizontalDpi="600" verticalDpi="600" orientation="portrait" paperSize="9" scale="70"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BC75"/>
  <sheetViews>
    <sheetView showGridLines="0" view="pageBreakPreview" zoomScaleSheetLayoutView="100" zoomScalePageLayoutView="0" workbookViewId="0" topLeftCell="A1">
      <selection activeCell="A32" sqref="A1:IV16384"/>
    </sheetView>
  </sheetViews>
  <sheetFormatPr defaultColWidth="9.00390625" defaultRowHeight="13.5"/>
  <cols>
    <col min="1" max="1" width="5.125" style="165" customWidth="1"/>
    <col min="2" max="3" width="9.375" style="165" customWidth="1"/>
    <col min="4" max="12" width="14.375" style="165" customWidth="1"/>
    <col min="13" max="16384" width="9.00390625" style="165" customWidth="1"/>
  </cols>
  <sheetData>
    <row r="1" spans="1:2" ht="14.25" customHeight="1">
      <c r="A1" s="164" t="s">
        <v>319</v>
      </c>
      <c r="B1" s="164"/>
    </row>
    <row r="2" spans="1:2" ht="14.25" customHeight="1">
      <c r="A2" s="164"/>
      <c r="B2" s="164"/>
    </row>
    <row r="3" spans="1:12" ht="18.75">
      <c r="A3" s="555" t="s">
        <v>24</v>
      </c>
      <c r="B3" s="555"/>
      <c r="C3" s="555"/>
      <c r="D3" s="555"/>
      <c r="E3" s="555"/>
      <c r="F3" s="555"/>
      <c r="G3" s="555"/>
      <c r="H3" s="555"/>
      <c r="I3" s="555"/>
      <c r="J3" s="555"/>
      <c r="K3" s="555"/>
      <c r="L3" s="555"/>
    </row>
    <row r="4" ht="21" customHeight="1">
      <c r="A4" s="165" t="s">
        <v>22</v>
      </c>
    </row>
    <row r="5" spans="1:12" ht="25.5" customHeight="1">
      <c r="A5" s="539"/>
      <c r="B5" s="537"/>
      <c r="C5" s="166" t="s">
        <v>5</v>
      </c>
      <c r="D5" s="547" t="s">
        <v>282</v>
      </c>
      <c r="E5" s="548"/>
      <c r="F5" s="549" t="s">
        <v>65</v>
      </c>
      <c r="G5" s="550"/>
      <c r="H5" s="549" t="s">
        <v>391</v>
      </c>
      <c r="I5" s="550"/>
      <c r="J5" s="549" t="s">
        <v>390</v>
      </c>
      <c r="K5" s="550"/>
      <c r="L5" s="551" t="s">
        <v>283</v>
      </c>
    </row>
    <row r="6" spans="1:12" ht="35.25" customHeight="1">
      <c r="A6" s="553"/>
      <c r="B6" s="554"/>
      <c r="C6" s="167"/>
      <c r="D6" s="168" t="s">
        <v>69</v>
      </c>
      <c r="E6" s="169" t="s">
        <v>284</v>
      </c>
      <c r="F6" s="170" t="s">
        <v>69</v>
      </c>
      <c r="G6" s="171" t="s">
        <v>285</v>
      </c>
      <c r="H6" s="170" t="s">
        <v>69</v>
      </c>
      <c r="I6" s="172" t="s">
        <v>429</v>
      </c>
      <c r="J6" s="170" t="s">
        <v>69</v>
      </c>
      <c r="K6" s="171" t="s">
        <v>288</v>
      </c>
      <c r="L6" s="552"/>
    </row>
    <row r="7" spans="1:12" ht="15" customHeight="1">
      <c r="A7" s="543" t="s">
        <v>6</v>
      </c>
      <c r="B7" s="537"/>
      <c r="C7" s="538"/>
      <c r="D7" s="163"/>
      <c r="E7" s="173"/>
      <c r="F7" s="174"/>
      <c r="G7" s="173"/>
      <c r="H7" s="174"/>
      <c r="I7" s="173"/>
      <c r="J7" s="174"/>
      <c r="K7" s="173"/>
      <c r="L7" s="174"/>
    </row>
    <row r="8" spans="1:12" ht="15" customHeight="1">
      <c r="A8" s="543"/>
      <c r="B8" s="537"/>
      <c r="C8" s="538"/>
      <c r="D8" s="163"/>
      <c r="E8" s="163"/>
      <c r="F8" s="174"/>
      <c r="G8" s="173"/>
      <c r="H8" s="174"/>
      <c r="I8" s="173"/>
      <c r="J8" s="174"/>
      <c r="K8" s="173"/>
      <c r="L8" s="174"/>
    </row>
    <row r="9" spans="1:12" ht="15" customHeight="1">
      <c r="A9" s="543"/>
      <c r="B9" s="537"/>
      <c r="C9" s="538"/>
      <c r="D9" s="163"/>
      <c r="E9" s="163"/>
      <c r="F9" s="174"/>
      <c r="G9" s="173"/>
      <c r="H9" s="174"/>
      <c r="I9" s="173"/>
      <c r="J9" s="174"/>
      <c r="K9" s="173"/>
      <c r="L9" s="174"/>
    </row>
    <row r="10" spans="1:12" ht="15" customHeight="1">
      <c r="A10" s="543"/>
      <c r="B10" s="537"/>
      <c r="C10" s="538"/>
      <c r="D10" s="174"/>
      <c r="E10" s="173"/>
      <c r="F10" s="174"/>
      <c r="G10" s="173"/>
      <c r="H10" s="174"/>
      <c r="I10" s="173"/>
      <c r="J10" s="174"/>
      <c r="K10" s="173"/>
      <c r="L10" s="176"/>
    </row>
    <row r="11" spans="1:12" ht="15" customHeight="1">
      <c r="A11" s="543"/>
      <c r="B11" s="537"/>
      <c r="C11" s="538"/>
      <c r="D11" s="177"/>
      <c r="E11" s="177"/>
      <c r="F11" s="175"/>
      <c r="G11" s="175"/>
      <c r="H11" s="175"/>
      <c r="I11" s="175"/>
      <c r="J11" s="175"/>
      <c r="K11" s="175"/>
      <c r="L11" s="174"/>
    </row>
    <row r="12" spans="1:12" ht="15" customHeight="1">
      <c r="A12" s="543"/>
      <c r="B12" s="537"/>
      <c r="C12" s="538"/>
      <c r="D12" s="174"/>
      <c r="E12" s="174"/>
      <c r="F12" s="174"/>
      <c r="G12" s="173"/>
      <c r="H12" s="174"/>
      <c r="I12" s="173"/>
      <c r="J12" s="174"/>
      <c r="K12" s="173"/>
      <c r="L12" s="174"/>
    </row>
    <row r="13" spans="1:12" ht="15" customHeight="1">
      <c r="A13" s="543"/>
      <c r="B13" s="537"/>
      <c r="C13" s="538"/>
      <c r="D13" s="163"/>
      <c r="E13" s="163"/>
      <c r="F13" s="174"/>
      <c r="G13" s="173"/>
      <c r="H13" s="174"/>
      <c r="I13" s="173"/>
      <c r="J13" s="174"/>
      <c r="K13" s="173"/>
      <c r="L13" s="174"/>
    </row>
    <row r="14" spans="1:12" ht="15" customHeight="1">
      <c r="A14" s="543"/>
      <c r="B14" s="537"/>
      <c r="C14" s="538"/>
      <c r="D14" s="163"/>
      <c r="E14" s="163"/>
      <c r="F14" s="174"/>
      <c r="G14" s="173"/>
      <c r="H14" s="174"/>
      <c r="I14" s="173"/>
      <c r="J14" s="174"/>
      <c r="K14" s="173"/>
      <c r="L14" s="174"/>
    </row>
    <row r="15" spans="1:12" ht="15" customHeight="1">
      <c r="A15" s="543"/>
      <c r="B15" s="537"/>
      <c r="C15" s="538"/>
      <c r="D15" s="163"/>
      <c r="E15" s="163"/>
      <c r="F15" s="174"/>
      <c r="G15" s="173"/>
      <c r="H15" s="174"/>
      <c r="I15" s="173"/>
      <c r="J15" s="174"/>
      <c r="K15" s="173"/>
      <c r="L15" s="174"/>
    </row>
    <row r="16" spans="1:12" ht="15" customHeight="1">
      <c r="A16" s="543"/>
      <c r="B16" s="537"/>
      <c r="C16" s="538"/>
      <c r="D16" s="163"/>
      <c r="E16" s="163"/>
      <c r="F16" s="174"/>
      <c r="G16" s="173"/>
      <c r="H16" s="174"/>
      <c r="I16" s="173"/>
      <c r="J16" s="174"/>
      <c r="K16" s="173"/>
      <c r="L16" s="174"/>
    </row>
    <row r="17" spans="1:12" ht="15" customHeight="1">
      <c r="A17" s="543"/>
      <c r="B17" s="537"/>
      <c r="C17" s="538"/>
      <c r="D17" s="163"/>
      <c r="E17" s="163"/>
      <c r="F17" s="175"/>
      <c r="G17" s="163"/>
      <c r="H17" s="175"/>
      <c r="I17" s="163"/>
      <c r="J17" s="175"/>
      <c r="K17" s="163"/>
      <c r="L17" s="174"/>
    </row>
    <row r="18" spans="1:12" ht="15" customHeight="1">
      <c r="A18" s="543"/>
      <c r="B18" s="537"/>
      <c r="C18" s="538"/>
      <c r="D18" s="163"/>
      <c r="E18" s="163"/>
      <c r="F18" s="174"/>
      <c r="G18" s="173"/>
      <c r="H18" s="174"/>
      <c r="I18" s="173"/>
      <c r="J18" s="174"/>
      <c r="K18" s="173"/>
      <c r="L18" s="174"/>
    </row>
    <row r="19" spans="1:12" ht="15" customHeight="1">
      <c r="A19" s="543"/>
      <c r="B19" s="537"/>
      <c r="C19" s="538"/>
      <c r="D19" s="174"/>
      <c r="E19" s="173"/>
      <c r="F19" s="174"/>
      <c r="G19" s="173"/>
      <c r="H19" s="174"/>
      <c r="I19" s="173"/>
      <c r="J19" s="174"/>
      <c r="K19" s="173"/>
      <c r="L19" s="176"/>
    </row>
    <row r="20" spans="1:12" ht="15" customHeight="1">
      <c r="A20" s="543"/>
      <c r="B20" s="537"/>
      <c r="C20" s="538"/>
      <c r="D20" s="176"/>
      <c r="E20" s="176"/>
      <c r="F20" s="174"/>
      <c r="G20" s="174"/>
      <c r="H20" s="174"/>
      <c r="I20" s="174"/>
      <c r="J20" s="174"/>
      <c r="K20" s="174"/>
      <c r="L20" s="174"/>
    </row>
    <row r="21" spans="1:12" ht="15" customHeight="1">
      <c r="A21" s="543"/>
      <c r="B21" s="537"/>
      <c r="C21" s="538"/>
      <c r="D21" s="174"/>
      <c r="E21" s="174"/>
      <c r="F21" s="174"/>
      <c r="G21" s="174"/>
      <c r="H21" s="174"/>
      <c r="I21" s="174"/>
      <c r="J21" s="174"/>
      <c r="K21" s="174"/>
      <c r="L21" s="174"/>
    </row>
    <row r="22" spans="1:12" ht="15" customHeight="1">
      <c r="A22" s="543"/>
      <c r="B22" s="537"/>
      <c r="C22" s="538"/>
      <c r="D22" s="177"/>
      <c r="E22" s="177"/>
      <c r="F22" s="175"/>
      <c r="G22" s="175"/>
      <c r="H22" s="175"/>
      <c r="I22" s="175"/>
      <c r="J22" s="175"/>
      <c r="K22" s="175"/>
      <c r="L22" s="174"/>
    </row>
    <row r="23" spans="1:12" ht="15" customHeight="1">
      <c r="A23" s="543"/>
      <c r="B23" s="537"/>
      <c r="C23" s="538"/>
      <c r="D23" s="176"/>
      <c r="E23" s="176"/>
      <c r="F23" s="174"/>
      <c r="G23" s="174"/>
      <c r="H23" s="174"/>
      <c r="I23" s="174"/>
      <c r="J23" s="174"/>
      <c r="K23" s="174"/>
      <c r="L23" s="174"/>
    </row>
    <row r="24" spans="1:12" ht="15" customHeight="1">
      <c r="A24" s="543"/>
      <c r="B24" s="537"/>
      <c r="C24" s="538"/>
      <c r="D24" s="174"/>
      <c r="E24" s="174"/>
      <c r="F24" s="174"/>
      <c r="G24" s="174"/>
      <c r="H24" s="174"/>
      <c r="I24" s="174"/>
      <c r="J24" s="174"/>
      <c r="K24" s="174"/>
      <c r="L24" s="174"/>
    </row>
    <row r="25" spans="1:12" ht="15" customHeight="1">
      <c r="A25" s="543"/>
      <c r="B25" s="539" t="s">
        <v>7</v>
      </c>
      <c r="C25" s="538"/>
      <c r="D25" s="536">
        <f aca="true" t="shared" si="0" ref="D25:L25">SUM(D7:D24)</f>
        <v>0</v>
      </c>
      <c r="E25" s="536">
        <f t="shared" si="0"/>
        <v>0</v>
      </c>
      <c r="F25" s="536">
        <f t="shared" si="0"/>
        <v>0</v>
      </c>
      <c r="G25" s="536">
        <f t="shared" si="0"/>
        <v>0</v>
      </c>
      <c r="H25" s="536">
        <f>SUM(H7:H24)</f>
        <v>0</v>
      </c>
      <c r="I25" s="536">
        <f>SUM(I7:I24)</f>
        <v>0</v>
      </c>
      <c r="J25" s="536">
        <f t="shared" si="0"/>
        <v>0</v>
      </c>
      <c r="K25" s="536">
        <f t="shared" si="0"/>
        <v>0</v>
      </c>
      <c r="L25" s="536">
        <f t="shared" si="0"/>
        <v>0</v>
      </c>
    </row>
    <row r="26" spans="1:12" ht="15" customHeight="1">
      <c r="A26" s="544"/>
      <c r="B26" s="540"/>
      <c r="C26" s="541"/>
      <c r="D26" s="526"/>
      <c r="E26" s="526"/>
      <c r="F26" s="526"/>
      <c r="G26" s="526"/>
      <c r="H26" s="526"/>
      <c r="I26" s="526"/>
      <c r="J26" s="526"/>
      <c r="K26" s="526"/>
      <c r="L26" s="526"/>
    </row>
    <row r="27" spans="1:12" ht="13.5">
      <c r="A27" s="178"/>
      <c r="B27" s="179"/>
      <c r="C27" s="179"/>
      <c r="D27" s="180"/>
      <c r="E27" s="180"/>
      <c r="F27" s="180"/>
      <c r="G27" s="180"/>
      <c r="H27" s="180"/>
      <c r="I27" s="180"/>
      <c r="J27" s="180"/>
      <c r="K27" s="180"/>
      <c r="L27" s="180"/>
    </row>
    <row r="29" ht="21" customHeight="1">
      <c r="A29" s="165" t="s">
        <v>23</v>
      </c>
    </row>
    <row r="30" spans="1:12" ht="25.5" customHeight="1">
      <c r="A30" s="539"/>
      <c r="B30" s="537"/>
      <c r="C30" s="166" t="s">
        <v>5</v>
      </c>
      <c r="D30" s="547" t="s">
        <v>282</v>
      </c>
      <c r="E30" s="548"/>
      <c r="F30" s="549" t="s">
        <v>65</v>
      </c>
      <c r="G30" s="550"/>
      <c r="H30" s="549" t="s">
        <v>391</v>
      </c>
      <c r="I30" s="550"/>
      <c r="J30" s="549" t="s">
        <v>390</v>
      </c>
      <c r="K30" s="550"/>
      <c r="L30" s="551" t="s">
        <v>283</v>
      </c>
    </row>
    <row r="31" spans="1:12" ht="34.5" customHeight="1">
      <c r="A31" s="553"/>
      <c r="B31" s="554"/>
      <c r="C31" s="167"/>
      <c r="D31" s="168" t="s">
        <v>69</v>
      </c>
      <c r="E31" s="169" t="s">
        <v>284</v>
      </c>
      <c r="F31" s="170" t="s">
        <v>69</v>
      </c>
      <c r="G31" s="171" t="s">
        <v>285</v>
      </c>
      <c r="H31" s="170" t="s">
        <v>69</v>
      </c>
      <c r="I31" s="172" t="s">
        <v>429</v>
      </c>
      <c r="J31" s="170" t="s">
        <v>69</v>
      </c>
      <c r="K31" s="171" t="s">
        <v>288</v>
      </c>
      <c r="L31" s="552"/>
    </row>
    <row r="32" spans="1:12" ht="15" customHeight="1">
      <c r="A32" s="542" t="s">
        <v>6</v>
      </c>
      <c r="B32" s="545"/>
      <c r="C32" s="546"/>
      <c r="D32" s="173"/>
      <c r="E32" s="173"/>
      <c r="F32" s="174"/>
      <c r="G32" s="173"/>
      <c r="H32" s="174"/>
      <c r="I32" s="173"/>
      <c r="J32" s="174"/>
      <c r="K32" s="173"/>
      <c r="L32" s="174"/>
    </row>
    <row r="33" spans="1:12" ht="15" customHeight="1">
      <c r="A33" s="543"/>
      <c r="B33" s="545"/>
      <c r="C33" s="546"/>
      <c r="D33" s="163"/>
      <c r="E33" s="163"/>
      <c r="F33" s="174"/>
      <c r="G33" s="173"/>
      <c r="H33" s="174"/>
      <c r="I33" s="173"/>
      <c r="J33" s="174"/>
      <c r="K33" s="173"/>
      <c r="L33" s="174"/>
    </row>
    <row r="34" spans="1:12" ht="15" customHeight="1">
      <c r="A34" s="543"/>
      <c r="B34" s="545"/>
      <c r="C34" s="546"/>
      <c r="D34" s="163"/>
      <c r="E34" s="163"/>
      <c r="F34" s="174"/>
      <c r="G34" s="173"/>
      <c r="H34" s="174"/>
      <c r="I34" s="173"/>
      <c r="J34" s="174"/>
      <c r="K34" s="173"/>
      <c r="L34" s="174"/>
    </row>
    <row r="35" spans="1:12" ht="15" customHeight="1">
      <c r="A35" s="543"/>
      <c r="B35" s="545"/>
      <c r="C35" s="546"/>
      <c r="D35" s="163"/>
      <c r="E35" s="163"/>
      <c r="F35" s="174"/>
      <c r="G35" s="173"/>
      <c r="H35" s="174"/>
      <c r="I35" s="173"/>
      <c r="J35" s="174"/>
      <c r="K35" s="173"/>
      <c r="L35" s="174"/>
    </row>
    <row r="36" spans="1:12" ht="15" customHeight="1">
      <c r="A36" s="543"/>
      <c r="B36" s="545"/>
      <c r="C36" s="546"/>
      <c r="D36" s="163"/>
      <c r="E36" s="163"/>
      <c r="F36" s="174"/>
      <c r="G36" s="173"/>
      <c r="H36" s="174"/>
      <c r="I36" s="173"/>
      <c r="J36" s="174"/>
      <c r="K36" s="173"/>
      <c r="L36" s="174"/>
    </row>
    <row r="37" spans="1:12" ht="15" customHeight="1">
      <c r="A37" s="543"/>
      <c r="B37" s="545"/>
      <c r="C37" s="546"/>
      <c r="D37" s="174"/>
      <c r="E37" s="173"/>
      <c r="F37" s="174"/>
      <c r="G37" s="173"/>
      <c r="H37" s="174"/>
      <c r="I37" s="173"/>
      <c r="J37" s="174"/>
      <c r="K37" s="173"/>
      <c r="L37" s="176"/>
    </row>
    <row r="38" spans="1:12" ht="15" customHeight="1">
      <c r="A38" s="543"/>
      <c r="B38" s="545"/>
      <c r="C38" s="546"/>
      <c r="D38" s="177"/>
      <c r="E38" s="177"/>
      <c r="F38" s="175"/>
      <c r="G38" s="175"/>
      <c r="H38" s="175"/>
      <c r="I38" s="175"/>
      <c r="J38" s="175"/>
      <c r="K38" s="175"/>
      <c r="L38" s="174"/>
    </row>
    <row r="39" spans="1:12" ht="15" customHeight="1">
      <c r="A39" s="543"/>
      <c r="B39" s="545"/>
      <c r="C39" s="546"/>
      <c r="D39" s="174"/>
      <c r="E39" s="174"/>
      <c r="F39" s="174"/>
      <c r="G39" s="173"/>
      <c r="H39" s="174"/>
      <c r="I39" s="173"/>
      <c r="J39" s="174"/>
      <c r="K39" s="173"/>
      <c r="L39" s="174"/>
    </row>
    <row r="40" spans="1:12" ht="15" customHeight="1">
      <c r="A40" s="543"/>
      <c r="B40" s="545"/>
      <c r="C40" s="546"/>
      <c r="D40" s="163"/>
      <c r="E40" s="163"/>
      <c r="F40" s="174"/>
      <c r="G40" s="173"/>
      <c r="H40" s="174"/>
      <c r="I40" s="173"/>
      <c r="J40" s="174"/>
      <c r="K40" s="173"/>
      <c r="L40" s="174"/>
    </row>
    <row r="41" spans="1:12" ht="15" customHeight="1">
      <c r="A41" s="543"/>
      <c r="B41" s="545"/>
      <c r="C41" s="546"/>
      <c r="D41" s="163"/>
      <c r="E41" s="163"/>
      <c r="F41" s="174"/>
      <c r="G41" s="173"/>
      <c r="H41" s="174"/>
      <c r="I41" s="173"/>
      <c r="J41" s="174"/>
      <c r="K41" s="173"/>
      <c r="L41" s="174"/>
    </row>
    <row r="42" spans="1:12" ht="15" customHeight="1">
      <c r="A42" s="543"/>
      <c r="B42" s="545"/>
      <c r="C42" s="546"/>
      <c r="D42" s="163"/>
      <c r="E42" s="163"/>
      <c r="F42" s="174"/>
      <c r="G42" s="173"/>
      <c r="H42" s="174"/>
      <c r="I42" s="173"/>
      <c r="J42" s="174"/>
      <c r="K42" s="173"/>
      <c r="L42" s="174"/>
    </row>
    <row r="43" spans="1:12" ht="15" customHeight="1">
      <c r="A43" s="543"/>
      <c r="B43" s="545"/>
      <c r="C43" s="546"/>
      <c r="D43" s="163"/>
      <c r="E43" s="163"/>
      <c r="F43" s="174"/>
      <c r="G43" s="173"/>
      <c r="H43" s="174"/>
      <c r="I43" s="173"/>
      <c r="J43" s="174"/>
      <c r="K43" s="173"/>
      <c r="L43" s="174"/>
    </row>
    <row r="44" spans="1:12" ht="15" customHeight="1">
      <c r="A44" s="543"/>
      <c r="B44" s="545"/>
      <c r="C44" s="546"/>
      <c r="D44" s="163"/>
      <c r="E44" s="163"/>
      <c r="F44" s="175"/>
      <c r="G44" s="163"/>
      <c r="H44" s="175"/>
      <c r="I44" s="163"/>
      <c r="J44" s="175"/>
      <c r="K44" s="163"/>
      <c r="L44" s="174"/>
    </row>
    <row r="45" spans="1:12" ht="15" customHeight="1">
      <c r="A45" s="543"/>
      <c r="B45" s="545"/>
      <c r="C45" s="546"/>
      <c r="D45" s="163"/>
      <c r="E45" s="163"/>
      <c r="F45" s="174"/>
      <c r="G45" s="173"/>
      <c r="H45" s="174"/>
      <c r="I45" s="173"/>
      <c r="J45" s="174"/>
      <c r="K45" s="173"/>
      <c r="L45" s="174"/>
    </row>
    <row r="46" spans="1:12" ht="15" customHeight="1">
      <c r="A46" s="543"/>
      <c r="B46" s="545"/>
      <c r="C46" s="546"/>
      <c r="D46" s="174"/>
      <c r="E46" s="173"/>
      <c r="F46" s="174"/>
      <c r="G46" s="173"/>
      <c r="H46" s="174"/>
      <c r="I46" s="173"/>
      <c r="J46" s="174"/>
      <c r="K46" s="173"/>
      <c r="L46" s="176"/>
    </row>
    <row r="47" spans="1:12" ht="15" customHeight="1">
      <c r="A47" s="543"/>
      <c r="B47" s="545"/>
      <c r="C47" s="546"/>
      <c r="D47" s="177"/>
      <c r="E47" s="177"/>
      <c r="F47" s="175"/>
      <c r="G47" s="175"/>
      <c r="H47" s="175"/>
      <c r="I47" s="175"/>
      <c r="J47" s="175"/>
      <c r="K47" s="175"/>
      <c r="L47" s="174"/>
    </row>
    <row r="48" spans="1:12" ht="15" customHeight="1">
      <c r="A48" s="543"/>
      <c r="B48" s="545"/>
      <c r="C48" s="546"/>
      <c r="D48" s="176"/>
      <c r="E48" s="176"/>
      <c r="F48" s="174"/>
      <c r="G48" s="174"/>
      <c r="H48" s="174"/>
      <c r="I48" s="174"/>
      <c r="J48" s="174"/>
      <c r="K48" s="174"/>
      <c r="L48" s="174"/>
    </row>
    <row r="49" spans="1:12" ht="15" customHeight="1">
      <c r="A49" s="543"/>
      <c r="B49" s="545"/>
      <c r="C49" s="546"/>
      <c r="D49" s="174"/>
      <c r="E49" s="174"/>
      <c r="F49" s="174"/>
      <c r="G49" s="174"/>
      <c r="H49" s="174"/>
      <c r="I49" s="174"/>
      <c r="J49" s="174"/>
      <c r="K49" s="174"/>
      <c r="L49" s="174"/>
    </row>
    <row r="50" spans="1:12" ht="15" customHeight="1">
      <c r="A50" s="543"/>
      <c r="B50" s="539" t="s">
        <v>7</v>
      </c>
      <c r="C50" s="538"/>
      <c r="D50" s="536">
        <f aca="true" t="shared" si="1" ref="D50:L50">SUM(D32:D49)</f>
        <v>0</v>
      </c>
      <c r="E50" s="536">
        <f t="shared" si="1"/>
        <v>0</v>
      </c>
      <c r="F50" s="536">
        <f t="shared" si="1"/>
        <v>0</v>
      </c>
      <c r="G50" s="536">
        <f t="shared" si="1"/>
        <v>0</v>
      </c>
      <c r="H50" s="536">
        <f>SUM(H32:H49)</f>
        <v>0</v>
      </c>
      <c r="I50" s="536">
        <f>SUM(I32:I49)</f>
        <v>0</v>
      </c>
      <c r="J50" s="536">
        <f t="shared" si="1"/>
        <v>0</v>
      </c>
      <c r="K50" s="536">
        <f t="shared" si="1"/>
        <v>0</v>
      </c>
      <c r="L50" s="536">
        <f t="shared" si="1"/>
        <v>0</v>
      </c>
    </row>
    <row r="51" spans="1:12" ht="15" customHeight="1">
      <c r="A51" s="544"/>
      <c r="B51" s="540"/>
      <c r="C51" s="541"/>
      <c r="D51" s="526"/>
      <c r="E51" s="526"/>
      <c r="F51" s="526"/>
      <c r="G51" s="526"/>
      <c r="H51" s="526"/>
      <c r="I51" s="526"/>
      <c r="J51" s="526"/>
      <c r="K51" s="526"/>
      <c r="L51" s="526"/>
    </row>
    <row r="52" ht="13.5">
      <c r="A52" s="181" t="s">
        <v>34</v>
      </c>
    </row>
    <row r="53" spans="1:13" ht="13.5">
      <c r="A53" s="183">
        <v>1</v>
      </c>
      <c r="B53" s="532" t="s">
        <v>336</v>
      </c>
      <c r="C53" s="532"/>
      <c r="D53" s="532"/>
      <c r="E53" s="532"/>
      <c r="F53" s="532"/>
      <c r="G53" s="532"/>
      <c r="H53" s="532"/>
      <c r="I53" s="532"/>
      <c r="J53" s="532"/>
      <c r="K53" s="532"/>
      <c r="L53" s="532"/>
      <c r="M53" s="182"/>
    </row>
    <row r="54" spans="1:13" ht="18.75" customHeight="1">
      <c r="A54" s="188"/>
      <c r="B54" s="532"/>
      <c r="C54" s="532"/>
      <c r="D54" s="532"/>
      <c r="E54" s="532"/>
      <c r="F54" s="532"/>
      <c r="G54" s="532"/>
      <c r="H54" s="532"/>
      <c r="I54" s="532"/>
      <c r="J54" s="532"/>
      <c r="K54" s="532"/>
      <c r="L54" s="532"/>
      <c r="M54" s="181"/>
    </row>
    <row r="55" spans="1:12" ht="50.25" customHeight="1">
      <c r="A55" s="183">
        <v>2</v>
      </c>
      <c r="B55" s="532" t="s">
        <v>404</v>
      </c>
      <c r="C55" s="532"/>
      <c r="D55" s="532"/>
      <c r="E55" s="532"/>
      <c r="F55" s="532"/>
      <c r="G55" s="532"/>
      <c r="H55" s="532"/>
      <c r="I55" s="532"/>
      <c r="J55" s="532"/>
      <c r="K55" s="532"/>
      <c r="L55" s="532"/>
    </row>
    <row r="56" spans="1:12" ht="42.75" customHeight="1">
      <c r="A56" s="183">
        <v>3</v>
      </c>
      <c r="B56" s="532" t="s">
        <v>440</v>
      </c>
      <c r="C56" s="532"/>
      <c r="D56" s="532"/>
      <c r="E56" s="532"/>
      <c r="F56" s="532"/>
      <c r="G56" s="532"/>
      <c r="H56" s="532"/>
      <c r="I56" s="532"/>
      <c r="J56" s="532"/>
      <c r="K56" s="532"/>
      <c r="L56" s="532"/>
    </row>
    <row r="57" spans="1:55" s="187" customFormat="1" ht="80.25" customHeight="1">
      <c r="A57" s="185">
        <v>4</v>
      </c>
      <c r="B57" s="532" t="s">
        <v>485</v>
      </c>
      <c r="C57" s="532"/>
      <c r="D57" s="532"/>
      <c r="E57" s="532"/>
      <c r="F57" s="532"/>
      <c r="G57" s="532"/>
      <c r="H57" s="532"/>
      <c r="I57" s="532"/>
      <c r="J57" s="532"/>
      <c r="K57" s="532"/>
      <c r="L57" s="532"/>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row>
    <row r="58" spans="1:12" ht="36.75" customHeight="1">
      <c r="A58" s="184">
        <v>5</v>
      </c>
      <c r="B58" s="532" t="s">
        <v>335</v>
      </c>
      <c r="C58" s="532"/>
      <c r="D58" s="532"/>
      <c r="E58" s="532"/>
      <c r="F58" s="532"/>
      <c r="G58" s="532"/>
      <c r="H58" s="532"/>
      <c r="I58" s="532"/>
      <c r="J58" s="532"/>
      <c r="K58" s="532"/>
      <c r="L58" s="532"/>
    </row>
    <row r="59" spans="1:12" ht="13.5">
      <c r="A59" s="189"/>
      <c r="B59" s="532"/>
      <c r="C59" s="532"/>
      <c r="D59" s="532"/>
      <c r="E59" s="532"/>
      <c r="F59" s="532"/>
      <c r="G59" s="532"/>
      <c r="H59" s="532"/>
      <c r="I59" s="532"/>
      <c r="J59" s="532"/>
      <c r="K59" s="532"/>
      <c r="L59" s="532"/>
    </row>
    <row r="75" ht="13.5">
      <c r="B75" s="189"/>
    </row>
  </sheetData>
  <sheetProtection/>
  <mergeCells count="79">
    <mergeCell ref="A3:L3"/>
    <mergeCell ref="A5:B5"/>
    <mergeCell ref="D5:E5"/>
    <mergeCell ref="F5:G5"/>
    <mergeCell ref="J5:K5"/>
    <mergeCell ref="A6:B6"/>
    <mergeCell ref="L5:L6"/>
    <mergeCell ref="H5:I5"/>
    <mergeCell ref="A7:A2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6"/>
    <mergeCell ref="D25:D26"/>
    <mergeCell ref="E25:E26"/>
    <mergeCell ref="F25:F26"/>
    <mergeCell ref="G25:G26"/>
    <mergeCell ref="J25:J26"/>
    <mergeCell ref="K25:K26"/>
    <mergeCell ref="L25:L26"/>
    <mergeCell ref="A30:B30"/>
    <mergeCell ref="D30:E30"/>
    <mergeCell ref="F30:G30"/>
    <mergeCell ref="J30:K30"/>
    <mergeCell ref="L30:L31"/>
    <mergeCell ref="A31:B31"/>
    <mergeCell ref="A32:A51"/>
    <mergeCell ref="B32:C32"/>
    <mergeCell ref="B33:C33"/>
    <mergeCell ref="B34:C34"/>
    <mergeCell ref="B35:C35"/>
    <mergeCell ref="B36:C36"/>
    <mergeCell ref="B37:C37"/>
    <mergeCell ref="B38:C38"/>
    <mergeCell ref="B39:C39"/>
    <mergeCell ref="B50:C51"/>
    <mergeCell ref="D50:D51"/>
    <mergeCell ref="E50:E51"/>
    <mergeCell ref="B40:C40"/>
    <mergeCell ref="B41:C41"/>
    <mergeCell ref="B42:C42"/>
    <mergeCell ref="B43:C43"/>
    <mergeCell ref="B44:C44"/>
    <mergeCell ref="B45:C45"/>
    <mergeCell ref="B56:L56"/>
    <mergeCell ref="B57:L57"/>
    <mergeCell ref="B58:L58"/>
    <mergeCell ref="B59:L59"/>
    <mergeCell ref="F50:F51"/>
    <mergeCell ref="G50:G51"/>
    <mergeCell ref="J50:J51"/>
    <mergeCell ref="K50:K51"/>
    <mergeCell ref="L50:L51"/>
    <mergeCell ref="B53:L54"/>
    <mergeCell ref="H25:H26"/>
    <mergeCell ref="I25:I26"/>
    <mergeCell ref="H30:I30"/>
    <mergeCell ref="H50:H51"/>
    <mergeCell ref="I50:I51"/>
    <mergeCell ref="B55:L55"/>
    <mergeCell ref="B46:C46"/>
    <mergeCell ref="B47:C47"/>
    <mergeCell ref="B48:C48"/>
    <mergeCell ref="B49:C49"/>
  </mergeCells>
  <printOptions/>
  <pageMargins left="0.7480314960629921" right="0.7480314960629921" top="0.3937007874015748" bottom="0.1968503937007874" header="0.5118110236220472" footer="0.5118110236220472"/>
  <pageSetup horizontalDpi="600" verticalDpi="600" orientation="portrait" paperSize="9" scale="57"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BH125"/>
  <sheetViews>
    <sheetView view="pageBreakPreview" zoomScaleSheetLayoutView="100" zoomScalePageLayoutView="0" workbookViewId="0" topLeftCell="A37">
      <selection activeCell="A1" sqref="A1:IV16384"/>
    </sheetView>
  </sheetViews>
  <sheetFormatPr defaultColWidth="9.00390625" defaultRowHeight="13.5"/>
  <cols>
    <col min="1" max="1" width="1.4921875" style="109" customWidth="1"/>
    <col min="2" max="35" width="2.25390625" style="109" customWidth="1"/>
    <col min="36" max="36" width="3.375" style="109" customWidth="1"/>
    <col min="37" max="60" width="2.25390625" style="109" customWidth="1"/>
    <col min="61" max="61" width="1.37890625" style="109" customWidth="1"/>
    <col min="62" max="101" width="2.125" style="109" customWidth="1"/>
    <col min="102" max="16384" width="9.00390625" style="109" customWidth="1"/>
  </cols>
  <sheetData>
    <row r="1" ht="13.5">
      <c r="A1" s="109" t="s">
        <v>163</v>
      </c>
    </row>
    <row r="2" spans="2:60" ht="13.5">
      <c r="B2" s="608" t="s">
        <v>81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row>
    <row r="3" spans="2:60" ht="13.5">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row>
    <row r="4" spans="2:4" ht="14.25" thickBot="1">
      <c r="B4" s="109">
        <v>1</v>
      </c>
      <c r="D4" s="109" t="s">
        <v>82</v>
      </c>
    </row>
    <row r="5" spans="2:60" ht="21.75" customHeight="1">
      <c r="B5" s="581" t="s">
        <v>164</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3"/>
    </row>
    <row r="6" spans="2:60" ht="21.75" customHeight="1">
      <c r="B6" s="602" t="s">
        <v>83</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98"/>
      <c r="AK6" s="558" t="s">
        <v>252</v>
      </c>
      <c r="AL6" s="269"/>
      <c r="AM6" s="269"/>
      <c r="AN6" s="269"/>
      <c r="AO6" s="269"/>
      <c r="AP6" s="269"/>
      <c r="AQ6" s="269"/>
      <c r="AR6" s="280"/>
      <c r="AS6" s="558" t="s">
        <v>84</v>
      </c>
      <c r="AT6" s="269"/>
      <c r="AU6" s="269"/>
      <c r="AV6" s="269"/>
      <c r="AW6" s="269"/>
      <c r="AX6" s="269"/>
      <c r="AY6" s="269"/>
      <c r="AZ6" s="280"/>
      <c r="BA6" s="271" t="s">
        <v>85</v>
      </c>
      <c r="BB6" s="269"/>
      <c r="BC6" s="269"/>
      <c r="BD6" s="269"/>
      <c r="BE6" s="269"/>
      <c r="BF6" s="269"/>
      <c r="BG6" s="269"/>
      <c r="BH6" s="560"/>
    </row>
    <row r="7" spans="2:60" ht="21.75" customHeight="1">
      <c r="B7" s="602" t="s">
        <v>86</v>
      </c>
      <c r="C7" s="587"/>
      <c r="D7" s="587"/>
      <c r="E7" s="587"/>
      <c r="F7" s="587"/>
      <c r="G7" s="587"/>
      <c r="H7" s="598"/>
      <c r="I7" s="586" t="s">
        <v>87</v>
      </c>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98"/>
      <c r="AK7" s="559"/>
      <c r="AL7" s="270"/>
      <c r="AM7" s="270"/>
      <c r="AN7" s="270"/>
      <c r="AO7" s="270"/>
      <c r="AP7" s="270"/>
      <c r="AQ7" s="270"/>
      <c r="AR7" s="282"/>
      <c r="AS7" s="559"/>
      <c r="AT7" s="270"/>
      <c r="AU7" s="270"/>
      <c r="AV7" s="270"/>
      <c r="AW7" s="270"/>
      <c r="AX7" s="270"/>
      <c r="AY7" s="270"/>
      <c r="AZ7" s="282"/>
      <c r="BA7" s="559"/>
      <c r="BB7" s="270"/>
      <c r="BC7" s="270"/>
      <c r="BD7" s="270"/>
      <c r="BE7" s="270"/>
      <c r="BF7" s="270"/>
      <c r="BG7" s="270"/>
      <c r="BH7" s="561"/>
    </row>
    <row r="8" spans="2:60" ht="21.75" customHeight="1">
      <c r="B8" s="110"/>
      <c r="C8" s="111"/>
      <c r="D8" s="111"/>
      <c r="E8" s="111"/>
      <c r="F8" s="111"/>
      <c r="G8" s="111"/>
      <c r="H8" s="112"/>
      <c r="I8" s="113"/>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2"/>
      <c r="AK8" s="113"/>
      <c r="AL8" s="572"/>
      <c r="AM8" s="572"/>
      <c r="AN8" s="572"/>
      <c r="AO8" s="572"/>
      <c r="AP8" s="572"/>
      <c r="AQ8" s="572"/>
      <c r="AR8" s="573"/>
      <c r="AS8" s="113"/>
      <c r="AT8" s="572"/>
      <c r="AU8" s="572"/>
      <c r="AV8" s="572"/>
      <c r="AW8" s="572"/>
      <c r="AX8" s="572"/>
      <c r="AY8" s="572"/>
      <c r="AZ8" s="573"/>
      <c r="BA8" s="113"/>
      <c r="BB8" s="572"/>
      <c r="BC8" s="572"/>
      <c r="BD8" s="572"/>
      <c r="BE8" s="572"/>
      <c r="BF8" s="572"/>
      <c r="BG8" s="572"/>
      <c r="BH8" s="574"/>
    </row>
    <row r="9" spans="2:60" ht="21.75" customHeight="1">
      <c r="B9" s="110"/>
      <c r="C9" s="111"/>
      <c r="D9" s="111"/>
      <c r="E9" s="111"/>
      <c r="F9" s="111"/>
      <c r="G9" s="111"/>
      <c r="H9" s="112"/>
      <c r="I9" s="113"/>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2"/>
      <c r="AK9" s="113"/>
      <c r="AL9" s="572"/>
      <c r="AM9" s="572"/>
      <c r="AN9" s="572"/>
      <c r="AO9" s="572"/>
      <c r="AP9" s="572"/>
      <c r="AQ9" s="572"/>
      <c r="AR9" s="573"/>
      <c r="AS9" s="113"/>
      <c r="AT9" s="572"/>
      <c r="AU9" s="572"/>
      <c r="AV9" s="572"/>
      <c r="AW9" s="572"/>
      <c r="AX9" s="572"/>
      <c r="AY9" s="572"/>
      <c r="AZ9" s="573"/>
      <c r="BA9" s="113"/>
      <c r="BB9" s="572"/>
      <c r="BC9" s="572"/>
      <c r="BD9" s="572"/>
      <c r="BE9" s="572"/>
      <c r="BF9" s="572"/>
      <c r="BG9" s="572"/>
      <c r="BH9" s="574"/>
    </row>
    <row r="10" spans="2:60" ht="21.75" customHeight="1">
      <c r="B10" s="110"/>
      <c r="C10" s="111"/>
      <c r="D10" s="111"/>
      <c r="E10" s="111"/>
      <c r="F10" s="111"/>
      <c r="G10" s="111"/>
      <c r="H10" s="112"/>
      <c r="I10" s="113"/>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2"/>
      <c r="AK10" s="113"/>
      <c r="AL10" s="572"/>
      <c r="AM10" s="572"/>
      <c r="AN10" s="572"/>
      <c r="AO10" s="572"/>
      <c r="AP10" s="572"/>
      <c r="AQ10" s="572"/>
      <c r="AR10" s="573"/>
      <c r="AS10" s="113"/>
      <c r="AT10" s="572"/>
      <c r="AU10" s="572"/>
      <c r="AV10" s="572"/>
      <c r="AW10" s="572"/>
      <c r="AX10" s="572"/>
      <c r="AY10" s="572"/>
      <c r="AZ10" s="573"/>
      <c r="BA10" s="113"/>
      <c r="BB10" s="572"/>
      <c r="BC10" s="572"/>
      <c r="BD10" s="572"/>
      <c r="BE10" s="572"/>
      <c r="BF10" s="572"/>
      <c r="BG10" s="572"/>
      <c r="BH10" s="574"/>
    </row>
    <row r="11" spans="2:60" ht="21.75" customHeight="1">
      <c r="B11" s="110"/>
      <c r="C11" s="111"/>
      <c r="D11" s="111"/>
      <c r="E11" s="111"/>
      <c r="F11" s="111"/>
      <c r="G11" s="111"/>
      <c r="H11" s="112"/>
      <c r="I11" s="113"/>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2"/>
      <c r="AK11" s="113"/>
      <c r="AL11" s="572"/>
      <c r="AM11" s="572"/>
      <c r="AN11" s="572"/>
      <c r="AO11" s="572"/>
      <c r="AP11" s="572"/>
      <c r="AQ11" s="572"/>
      <c r="AR11" s="573"/>
      <c r="AS11" s="113"/>
      <c r="AT11" s="572"/>
      <c r="AU11" s="572"/>
      <c r="AV11" s="572"/>
      <c r="AW11" s="572"/>
      <c r="AX11" s="572"/>
      <c r="AY11" s="572"/>
      <c r="AZ11" s="573"/>
      <c r="BA11" s="113"/>
      <c r="BB11" s="572"/>
      <c r="BC11" s="572"/>
      <c r="BD11" s="572"/>
      <c r="BE11" s="572"/>
      <c r="BF11" s="572"/>
      <c r="BG11" s="572"/>
      <c r="BH11" s="574"/>
    </row>
    <row r="12" spans="2:60" ht="21.75" customHeight="1">
      <c r="B12" s="110"/>
      <c r="C12" s="111"/>
      <c r="D12" s="111"/>
      <c r="E12" s="111"/>
      <c r="F12" s="111"/>
      <c r="G12" s="111"/>
      <c r="H12" s="112"/>
      <c r="I12" s="113"/>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2"/>
      <c r="AK12" s="113"/>
      <c r="AL12" s="572"/>
      <c r="AM12" s="572"/>
      <c r="AN12" s="572"/>
      <c r="AO12" s="572"/>
      <c r="AP12" s="572"/>
      <c r="AQ12" s="572"/>
      <c r="AR12" s="573"/>
      <c r="AS12" s="113"/>
      <c r="AT12" s="572"/>
      <c r="AU12" s="572"/>
      <c r="AV12" s="572"/>
      <c r="AW12" s="572"/>
      <c r="AX12" s="572"/>
      <c r="AY12" s="572"/>
      <c r="AZ12" s="573"/>
      <c r="BA12" s="113"/>
      <c r="BB12" s="572"/>
      <c r="BC12" s="572"/>
      <c r="BD12" s="572"/>
      <c r="BE12" s="572"/>
      <c r="BF12" s="572"/>
      <c r="BG12" s="572"/>
      <c r="BH12" s="574"/>
    </row>
    <row r="13" spans="2:60" ht="21.75" customHeight="1">
      <c r="B13" s="110"/>
      <c r="C13" s="111"/>
      <c r="D13" s="111"/>
      <c r="E13" s="111"/>
      <c r="F13" s="111"/>
      <c r="G13" s="111"/>
      <c r="H13" s="112"/>
      <c r="I13" s="113"/>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2"/>
      <c r="AK13" s="113"/>
      <c r="AL13" s="572"/>
      <c r="AM13" s="572"/>
      <c r="AN13" s="572"/>
      <c r="AO13" s="572"/>
      <c r="AP13" s="572"/>
      <c r="AQ13" s="572"/>
      <c r="AR13" s="573"/>
      <c r="AS13" s="113"/>
      <c r="AT13" s="572"/>
      <c r="AU13" s="572"/>
      <c r="AV13" s="572"/>
      <c r="AW13" s="572"/>
      <c r="AX13" s="572"/>
      <c r="AY13" s="572"/>
      <c r="AZ13" s="573"/>
      <c r="BA13" s="113"/>
      <c r="BB13" s="572"/>
      <c r="BC13" s="572"/>
      <c r="BD13" s="572"/>
      <c r="BE13" s="572"/>
      <c r="BF13" s="572"/>
      <c r="BG13" s="572"/>
      <c r="BH13" s="574"/>
    </row>
    <row r="14" spans="2:60" ht="21.75" customHeight="1">
      <c r="B14" s="600" t="s">
        <v>88</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113"/>
      <c r="AL14" s="572"/>
      <c r="AM14" s="572"/>
      <c r="AN14" s="572"/>
      <c r="AO14" s="572"/>
      <c r="AP14" s="572"/>
      <c r="AQ14" s="572"/>
      <c r="AR14" s="573"/>
      <c r="AS14" s="113"/>
      <c r="AT14" s="572"/>
      <c r="AU14" s="572"/>
      <c r="AV14" s="572"/>
      <c r="AW14" s="572"/>
      <c r="AX14" s="572"/>
      <c r="AY14" s="572"/>
      <c r="AZ14" s="573"/>
      <c r="BA14" s="113"/>
      <c r="BB14" s="572"/>
      <c r="BC14" s="572"/>
      <c r="BD14" s="572"/>
      <c r="BE14" s="572"/>
      <c r="BF14" s="572"/>
      <c r="BG14" s="572"/>
      <c r="BH14" s="574"/>
    </row>
    <row r="15" spans="2:60" ht="21.75" customHeight="1">
      <c r="B15" s="600" t="s">
        <v>89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113"/>
      <c r="AL15" s="572"/>
      <c r="AM15" s="572"/>
      <c r="AN15" s="572"/>
      <c r="AO15" s="572"/>
      <c r="AP15" s="572"/>
      <c r="AQ15" s="572"/>
      <c r="AR15" s="573"/>
      <c r="AS15" s="113"/>
      <c r="AT15" s="572"/>
      <c r="AU15" s="572"/>
      <c r="AV15" s="572"/>
      <c r="AW15" s="572"/>
      <c r="AX15" s="572"/>
      <c r="AY15" s="572"/>
      <c r="AZ15" s="573"/>
      <c r="BA15" s="113"/>
      <c r="BB15" s="572"/>
      <c r="BC15" s="572"/>
      <c r="BD15" s="572"/>
      <c r="BE15" s="572"/>
      <c r="BF15" s="572"/>
      <c r="BG15" s="572"/>
      <c r="BH15" s="574"/>
    </row>
    <row r="16" spans="2:60" ht="21.75" customHeight="1">
      <c r="B16" s="600" t="s">
        <v>90</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113" t="s">
        <v>91</v>
      </c>
      <c r="AL16" s="572"/>
      <c r="AM16" s="572"/>
      <c r="AN16" s="572"/>
      <c r="AO16" s="572"/>
      <c r="AP16" s="572"/>
      <c r="AQ16" s="572"/>
      <c r="AR16" s="573"/>
      <c r="AS16" s="113" t="s">
        <v>92</v>
      </c>
      <c r="AT16" s="572"/>
      <c r="AU16" s="572"/>
      <c r="AV16" s="572"/>
      <c r="AW16" s="572"/>
      <c r="AX16" s="572"/>
      <c r="AY16" s="572"/>
      <c r="AZ16" s="573"/>
      <c r="BA16" s="113" t="s">
        <v>93</v>
      </c>
      <c r="BB16" s="572"/>
      <c r="BC16" s="572"/>
      <c r="BD16" s="572"/>
      <c r="BE16" s="572"/>
      <c r="BF16" s="572"/>
      <c r="BG16" s="572"/>
      <c r="BH16" s="574"/>
    </row>
    <row r="17" spans="2:60" ht="21.75" customHeight="1">
      <c r="B17" s="563" t="s">
        <v>507</v>
      </c>
      <c r="C17" s="564"/>
      <c r="D17" s="564"/>
      <c r="E17" s="564"/>
      <c r="F17" s="564"/>
      <c r="G17" s="564"/>
      <c r="H17" s="564"/>
      <c r="I17" s="564"/>
      <c r="J17" s="564"/>
      <c r="K17" s="564"/>
      <c r="L17" s="564"/>
      <c r="M17" s="564"/>
      <c r="N17" s="564"/>
      <c r="O17" s="564"/>
      <c r="P17" s="564"/>
      <c r="Q17" s="564"/>
      <c r="R17" s="564"/>
      <c r="S17" s="111" t="s">
        <v>94</v>
      </c>
      <c r="T17" s="562"/>
      <c r="U17" s="562"/>
      <c r="V17" s="562"/>
      <c r="W17" s="562"/>
      <c r="X17" s="562"/>
      <c r="Y17" s="562"/>
      <c r="Z17" s="562"/>
      <c r="AA17" s="562"/>
      <c r="AB17" s="562"/>
      <c r="AC17" s="562"/>
      <c r="AD17" s="562"/>
      <c r="AE17" s="562"/>
      <c r="AF17" s="562"/>
      <c r="AG17" s="562"/>
      <c r="AH17" s="562"/>
      <c r="AI17" s="111" t="s">
        <v>95</v>
      </c>
      <c r="AJ17" s="111"/>
      <c r="AK17" s="594" t="s">
        <v>345</v>
      </c>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5"/>
    </row>
    <row r="18" spans="2:60" ht="21.75" customHeight="1">
      <c r="B18" s="11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7"/>
    </row>
    <row r="19" spans="2:60" ht="21.75" customHeight="1">
      <c r="B19" s="607" t="s">
        <v>96</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K19" s="558" t="s">
        <v>252</v>
      </c>
      <c r="AL19" s="269"/>
      <c r="AM19" s="269"/>
      <c r="AN19" s="269"/>
      <c r="AO19" s="269"/>
      <c r="AP19" s="269"/>
      <c r="AQ19" s="269"/>
      <c r="AR19" s="280"/>
      <c r="AS19" s="558" t="s">
        <v>84</v>
      </c>
      <c r="AT19" s="269"/>
      <c r="AU19" s="269"/>
      <c r="AV19" s="269"/>
      <c r="AW19" s="269"/>
      <c r="AX19" s="269"/>
      <c r="AY19" s="269"/>
      <c r="AZ19" s="280"/>
      <c r="BA19" s="558" t="s">
        <v>85</v>
      </c>
      <c r="BB19" s="269"/>
      <c r="BC19" s="269"/>
      <c r="BD19" s="269"/>
      <c r="BE19" s="269"/>
      <c r="BF19" s="269"/>
      <c r="BG19" s="269"/>
      <c r="BH19" s="560"/>
    </row>
    <row r="20" spans="2:60" ht="21.75" customHeight="1">
      <c r="B20" s="11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559"/>
      <c r="AL20" s="270"/>
      <c r="AM20" s="270"/>
      <c r="AN20" s="270"/>
      <c r="AO20" s="270"/>
      <c r="AP20" s="270"/>
      <c r="AQ20" s="270"/>
      <c r="AR20" s="282"/>
      <c r="AS20" s="559"/>
      <c r="AT20" s="270"/>
      <c r="AU20" s="270"/>
      <c r="AV20" s="270"/>
      <c r="AW20" s="270"/>
      <c r="AX20" s="270"/>
      <c r="AY20" s="270"/>
      <c r="AZ20" s="282"/>
      <c r="BA20" s="559"/>
      <c r="BB20" s="270"/>
      <c r="BC20" s="270"/>
      <c r="BD20" s="270"/>
      <c r="BE20" s="270"/>
      <c r="BF20" s="270"/>
      <c r="BG20" s="270"/>
      <c r="BH20" s="561"/>
    </row>
    <row r="21" spans="2:60" ht="21.75" customHeight="1">
      <c r="B21" s="110" t="s">
        <v>97</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2"/>
      <c r="AJ21" s="116">
        <v>1</v>
      </c>
      <c r="AK21" s="113"/>
      <c r="AL21" s="572"/>
      <c r="AM21" s="572"/>
      <c r="AN21" s="572"/>
      <c r="AO21" s="572"/>
      <c r="AP21" s="572"/>
      <c r="AQ21" s="572"/>
      <c r="AR21" s="573"/>
      <c r="AS21" s="113"/>
      <c r="AT21" s="572"/>
      <c r="AU21" s="572"/>
      <c r="AV21" s="572"/>
      <c r="AW21" s="572"/>
      <c r="AX21" s="572"/>
      <c r="AY21" s="572"/>
      <c r="AZ21" s="573"/>
      <c r="BA21" s="113"/>
      <c r="BB21" s="572"/>
      <c r="BC21" s="572"/>
      <c r="BD21" s="572"/>
      <c r="BE21" s="572"/>
      <c r="BF21" s="572"/>
      <c r="BG21" s="572"/>
      <c r="BH21" s="574"/>
    </row>
    <row r="22" spans="2:60" ht="21.75" customHeight="1">
      <c r="B22" s="110" t="s">
        <v>98</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c r="AJ22" s="116">
        <v>2</v>
      </c>
      <c r="AK22" s="113"/>
      <c r="AL22" s="572"/>
      <c r="AM22" s="572"/>
      <c r="AN22" s="572"/>
      <c r="AO22" s="572"/>
      <c r="AP22" s="572"/>
      <c r="AQ22" s="572"/>
      <c r="AR22" s="573"/>
      <c r="AS22" s="113"/>
      <c r="AT22" s="572"/>
      <c r="AU22" s="572"/>
      <c r="AV22" s="572"/>
      <c r="AW22" s="572"/>
      <c r="AX22" s="572"/>
      <c r="AY22" s="572"/>
      <c r="AZ22" s="573"/>
      <c r="BA22" s="113"/>
      <c r="BB22" s="572"/>
      <c r="BC22" s="572"/>
      <c r="BD22" s="572"/>
      <c r="BE22" s="572"/>
      <c r="BF22" s="572"/>
      <c r="BG22" s="572"/>
      <c r="BH22" s="574"/>
    </row>
    <row r="23" spans="2:60" ht="21.75" customHeight="1">
      <c r="B23" s="110" t="s">
        <v>508</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2"/>
      <c r="AJ23" s="116">
        <v>3</v>
      </c>
      <c r="AK23" s="113"/>
      <c r="AL23" s="572"/>
      <c r="AM23" s="572"/>
      <c r="AN23" s="572"/>
      <c r="AO23" s="572"/>
      <c r="AP23" s="572"/>
      <c r="AQ23" s="572"/>
      <c r="AR23" s="573"/>
      <c r="AS23" s="113"/>
      <c r="AT23" s="572"/>
      <c r="AU23" s="572"/>
      <c r="AV23" s="572"/>
      <c r="AW23" s="572"/>
      <c r="AX23" s="572"/>
      <c r="AY23" s="572"/>
      <c r="AZ23" s="573"/>
      <c r="BA23" s="113"/>
      <c r="BB23" s="572"/>
      <c r="BC23" s="572"/>
      <c r="BD23" s="572"/>
      <c r="BE23" s="572"/>
      <c r="BF23" s="572"/>
      <c r="BG23" s="572"/>
      <c r="BH23" s="574"/>
    </row>
    <row r="24" spans="2:60" ht="21.75" customHeight="1">
      <c r="B24" s="110" t="s">
        <v>194</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2"/>
      <c r="AJ24" s="116">
        <v>4</v>
      </c>
      <c r="AK24" s="113"/>
      <c r="AL24" s="148"/>
      <c r="AM24" s="148"/>
      <c r="AN24" s="148"/>
      <c r="AO24" s="148"/>
      <c r="AP24" s="148"/>
      <c r="AQ24" s="148"/>
      <c r="AR24" s="149"/>
      <c r="AS24" s="113"/>
      <c r="AT24" s="148"/>
      <c r="AU24" s="148"/>
      <c r="AV24" s="148"/>
      <c r="AW24" s="148"/>
      <c r="AX24" s="148"/>
      <c r="AY24" s="148"/>
      <c r="AZ24" s="149"/>
      <c r="BA24" s="113"/>
      <c r="BB24" s="148"/>
      <c r="BC24" s="148"/>
      <c r="BD24" s="148"/>
      <c r="BE24" s="148"/>
      <c r="BF24" s="148"/>
      <c r="BG24" s="148"/>
      <c r="BH24" s="150"/>
    </row>
    <row r="25" spans="2:60" ht="21.75" customHeight="1">
      <c r="B25" s="110" t="s">
        <v>99</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c r="AJ25" s="116">
        <v>5</v>
      </c>
      <c r="AK25" s="113"/>
      <c r="AL25" s="572"/>
      <c r="AM25" s="572"/>
      <c r="AN25" s="572"/>
      <c r="AO25" s="572"/>
      <c r="AP25" s="572"/>
      <c r="AQ25" s="572"/>
      <c r="AR25" s="573"/>
      <c r="AS25" s="113"/>
      <c r="AT25" s="572"/>
      <c r="AU25" s="572"/>
      <c r="AV25" s="572"/>
      <c r="AW25" s="572"/>
      <c r="AX25" s="572"/>
      <c r="AY25" s="572"/>
      <c r="AZ25" s="573"/>
      <c r="BA25" s="113"/>
      <c r="BB25" s="572"/>
      <c r="BC25" s="572"/>
      <c r="BD25" s="572"/>
      <c r="BE25" s="572"/>
      <c r="BF25" s="572"/>
      <c r="BG25" s="572"/>
      <c r="BH25" s="574"/>
    </row>
    <row r="26" spans="2:60" ht="21.75" customHeight="1">
      <c r="B26" s="110" t="s">
        <v>100</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2"/>
      <c r="AJ26" s="116">
        <v>6</v>
      </c>
      <c r="AK26" s="113"/>
      <c r="AL26" s="572"/>
      <c r="AM26" s="572"/>
      <c r="AN26" s="572"/>
      <c r="AO26" s="572"/>
      <c r="AP26" s="572"/>
      <c r="AQ26" s="572"/>
      <c r="AR26" s="573"/>
      <c r="AS26" s="113"/>
      <c r="AT26" s="572"/>
      <c r="AU26" s="572"/>
      <c r="AV26" s="572"/>
      <c r="AW26" s="572"/>
      <c r="AX26" s="572"/>
      <c r="AY26" s="572"/>
      <c r="AZ26" s="573"/>
      <c r="BA26" s="113"/>
      <c r="BB26" s="572"/>
      <c r="BC26" s="572"/>
      <c r="BD26" s="572"/>
      <c r="BE26" s="572"/>
      <c r="BF26" s="572"/>
      <c r="BG26" s="572"/>
      <c r="BH26" s="574"/>
    </row>
    <row r="27" spans="2:60" ht="21.75" customHeight="1">
      <c r="B27" s="114" t="s">
        <v>101</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7"/>
      <c r="AJ27" s="116">
        <v>7</v>
      </c>
      <c r="AK27" s="113"/>
      <c r="AL27" s="572"/>
      <c r="AM27" s="572"/>
      <c r="AN27" s="572"/>
      <c r="AO27" s="572"/>
      <c r="AP27" s="572"/>
      <c r="AQ27" s="572"/>
      <c r="AR27" s="573"/>
      <c r="AS27" s="113"/>
      <c r="AT27" s="572"/>
      <c r="AU27" s="572"/>
      <c r="AV27" s="572"/>
      <c r="AW27" s="572"/>
      <c r="AX27" s="572"/>
      <c r="AY27" s="572"/>
      <c r="AZ27" s="573"/>
      <c r="BA27" s="113"/>
      <c r="BB27" s="572"/>
      <c r="BC27" s="572"/>
      <c r="BD27" s="572"/>
      <c r="BE27" s="572"/>
      <c r="BF27" s="572"/>
      <c r="BG27" s="572"/>
      <c r="BH27" s="574"/>
    </row>
    <row r="28" spans="2:60" ht="21.75" customHeight="1">
      <c r="B28" s="117"/>
      <c r="C28" s="22"/>
      <c r="D28" s="113" t="s">
        <v>102</v>
      </c>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2"/>
      <c r="AJ28" s="116">
        <v>8</v>
      </c>
      <c r="AK28" s="113"/>
      <c r="AL28" s="572"/>
      <c r="AM28" s="572"/>
      <c r="AN28" s="572"/>
      <c r="AO28" s="572"/>
      <c r="AP28" s="572"/>
      <c r="AQ28" s="572"/>
      <c r="AR28" s="573"/>
      <c r="AS28" s="113"/>
      <c r="AT28" s="572"/>
      <c r="AU28" s="572"/>
      <c r="AV28" s="572"/>
      <c r="AW28" s="572"/>
      <c r="AX28" s="572"/>
      <c r="AY28" s="572"/>
      <c r="AZ28" s="573"/>
      <c r="BA28" s="113"/>
      <c r="BB28" s="572"/>
      <c r="BC28" s="572"/>
      <c r="BD28" s="572"/>
      <c r="BE28" s="572"/>
      <c r="BF28" s="572"/>
      <c r="BG28" s="572"/>
      <c r="BH28" s="574"/>
    </row>
    <row r="29" spans="2:60" ht="21.75" customHeight="1">
      <c r="B29" s="115"/>
      <c r="C29" s="25"/>
      <c r="D29" s="30" t="s">
        <v>103</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31"/>
      <c r="AJ29" s="116">
        <v>9</v>
      </c>
      <c r="AK29" s="113"/>
      <c r="AL29" s="572"/>
      <c r="AM29" s="572"/>
      <c r="AN29" s="572"/>
      <c r="AO29" s="572"/>
      <c r="AP29" s="572"/>
      <c r="AQ29" s="572"/>
      <c r="AR29" s="573"/>
      <c r="AS29" s="113"/>
      <c r="AT29" s="572"/>
      <c r="AU29" s="572"/>
      <c r="AV29" s="572"/>
      <c r="AW29" s="572"/>
      <c r="AX29" s="572"/>
      <c r="AY29" s="572"/>
      <c r="AZ29" s="573"/>
      <c r="BA29" s="113"/>
      <c r="BB29" s="572"/>
      <c r="BC29" s="572"/>
      <c r="BD29" s="572"/>
      <c r="BE29" s="572"/>
      <c r="BF29" s="572"/>
      <c r="BG29" s="572"/>
      <c r="BH29" s="574"/>
    </row>
    <row r="30" spans="2:60" ht="21.75" customHeight="1">
      <c r="B30" s="114" t="s">
        <v>104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7"/>
      <c r="AJ30" s="116">
        <v>10</v>
      </c>
      <c r="AK30" s="113"/>
      <c r="AL30" s="572"/>
      <c r="AM30" s="572"/>
      <c r="AN30" s="572"/>
      <c r="AO30" s="572"/>
      <c r="AP30" s="572"/>
      <c r="AQ30" s="572"/>
      <c r="AR30" s="573"/>
      <c r="AS30" s="113"/>
      <c r="AT30" s="572"/>
      <c r="AU30" s="572"/>
      <c r="AV30" s="572"/>
      <c r="AW30" s="572"/>
      <c r="AX30" s="572"/>
      <c r="AY30" s="572"/>
      <c r="AZ30" s="573"/>
      <c r="BA30" s="113"/>
      <c r="BB30" s="572"/>
      <c r="BC30" s="572"/>
      <c r="BD30" s="572"/>
      <c r="BE30" s="572"/>
      <c r="BF30" s="572"/>
      <c r="BG30" s="572"/>
      <c r="BH30" s="574"/>
    </row>
    <row r="31" spans="2:60" ht="21.75" customHeight="1">
      <c r="B31" s="571" t="s">
        <v>90</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3"/>
      <c r="AK31" s="113" t="s">
        <v>105</v>
      </c>
      <c r="AL31" s="572"/>
      <c r="AM31" s="572"/>
      <c r="AN31" s="572"/>
      <c r="AO31" s="572"/>
      <c r="AP31" s="572"/>
      <c r="AQ31" s="572"/>
      <c r="AR31" s="573"/>
      <c r="AS31" s="113" t="s">
        <v>106</v>
      </c>
      <c r="AT31" s="572"/>
      <c r="AU31" s="572"/>
      <c r="AV31" s="572"/>
      <c r="AW31" s="572"/>
      <c r="AX31" s="572"/>
      <c r="AY31" s="572"/>
      <c r="AZ31" s="573"/>
      <c r="BA31" s="113" t="s">
        <v>107</v>
      </c>
      <c r="BB31" s="572"/>
      <c r="BC31" s="572"/>
      <c r="BD31" s="572"/>
      <c r="BE31" s="572"/>
      <c r="BF31" s="572"/>
      <c r="BG31" s="572"/>
      <c r="BH31" s="574"/>
    </row>
    <row r="32" spans="2:60" ht="21.75" customHeight="1">
      <c r="B32" s="563" t="s">
        <v>509</v>
      </c>
      <c r="C32" s="564"/>
      <c r="D32" s="564"/>
      <c r="E32" s="564"/>
      <c r="F32" s="564"/>
      <c r="G32" s="564"/>
      <c r="H32" s="564"/>
      <c r="I32" s="564"/>
      <c r="J32" s="564"/>
      <c r="K32" s="564"/>
      <c r="L32" s="564"/>
      <c r="M32" s="564"/>
      <c r="N32" s="564"/>
      <c r="O32" s="564"/>
      <c r="P32" s="564"/>
      <c r="Q32" s="564"/>
      <c r="R32" s="564"/>
      <c r="S32" s="111" t="s">
        <v>94</v>
      </c>
      <c r="T32" s="562"/>
      <c r="U32" s="562"/>
      <c r="V32" s="562"/>
      <c r="W32" s="562"/>
      <c r="X32" s="562"/>
      <c r="Y32" s="562"/>
      <c r="Z32" s="562"/>
      <c r="AA32" s="562"/>
      <c r="AB32" s="562"/>
      <c r="AC32" s="562"/>
      <c r="AD32" s="562"/>
      <c r="AE32" s="562"/>
      <c r="AF32" s="562"/>
      <c r="AG32" s="562"/>
      <c r="AH32" s="562"/>
      <c r="AI32" s="111" t="s">
        <v>109</v>
      </c>
      <c r="AJ32" s="111"/>
      <c r="AK32" s="594" t="s">
        <v>346</v>
      </c>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5"/>
    </row>
    <row r="33" spans="2:60" ht="21.75" customHeight="1">
      <c r="B33" s="110" t="s">
        <v>110</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2"/>
      <c r="AJ33" s="116">
        <v>11</v>
      </c>
      <c r="AK33" s="113"/>
      <c r="AL33" s="572"/>
      <c r="AM33" s="572"/>
      <c r="AN33" s="572"/>
      <c r="AO33" s="572"/>
      <c r="AP33" s="572"/>
      <c r="AQ33" s="572"/>
      <c r="AR33" s="573"/>
      <c r="AS33" s="113"/>
      <c r="AT33" s="572"/>
      <c r="AU33" s="572"/>
      <c r="AV33" s="572"/>
      <c r="AW33" s="572"/>
      <c r="AX33" s="572"/>
      <c r="AY33" s="572"/>
      <c r="AZ33" s="573"/>
      <c r="BA33" s="113"/>
      <c r="BB33" s="572"/>
      <c r="BC33" s="572"/>
      <c r="BD33" s="572"/>
      <c r="BE33" s="572"/>
      <c r="BF33" s="572"/>
      <c r="BG33" s="572"/>
      <c r="BH33" s="574"/>
    </row>
    <row r="34" spans="2:60" ht="21.75" customHeight="1">
      <c r="B34" s="110" t="s">
        <v>111</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2"/>
      <c r="AJ34" s="116">
        <v>12</v>
      </c>
      <c r="AK34" s="113"/>
      <c r="AL34" s="572"/>
      <c r="AM34" s="572"/>
      <c r="AN34" s="572"/>
      <c r="AO34" s="572"/>
      <c r="AP34" s="572"/>
      <c r="AQ34" s="572"/>
      <c r="AR34" s="573"/>
      <c r="AS34" s="113"/>
      <c r="AT34" s="572"/>
      <c r="AU34" s="572"/>
      <c r="AV34" s="572"/>
      <c r="AW34" s="572"/>
      <c r="AX34" s="572"/>
      <c r="AY34" s="572"/>
      <c r="AZ34" s="573"/>
      <c r="BA34" s="113"/>
      <c r="BB34" s="572"/>
      <c r="BC34" s="572"/>
      <c r="BD34" s="572"/>
      <c r="BE34" s="572"/>
      <c r="BF34" s="572"/>
      <c r="BG34" s="572"/>
      <c r="BH34" s="574"/>
    </row>
    <row r="35" spans="2:60" ht="21.75" customHeight="1">
      <c r="B35" s="110" t="s">
        <v>112</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2"/>
      <c r="AJ35" s="116">
        <v>13</v>
      </c>
      <c r="AK35" s="113"/>
      <c r="AL35" s="572"/>
      <c r="AM35" s="572"/>
      <c r="AN35" s="572"/>
      <c r="AO35" s="572"/>
      <c r="AP35" s="572"/>
      <c r="AQ35" s="572"/>
      <c r="AR35" s="573"/>
      <c r="AS35" s="113"/>
      <c r="AT35" s="572"/>
      <c r="AU35" s="572"/>
      <c r="AV35" s="572"/>
      <c r="AW35" s="572"/>
      <c r="AX35" s="572"/>
      <c r="AY35" s="572"/>
      <c r="AZ35" s="573"/>
      <c r="BA35" s="113"/>
      <c r="BB35" s="572"/>
      <c r="BC35" s="572"/>
      <c r="BD35" s="572"/>
      <c r="BE35" s="572"/>
      <c r="BF35" s="572"/>
      <c r="BG35" s="572"/>
      <c r="BH35" s="574"/>
    </row>
    <row r="36" spans="2:60" ht="21.75" customHeight="1">
      <c r="B36" s="110" t="s">
        <v>113</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2"/>
      <c r="AJ36" s="116">
        <v>14</v>
      </c>
      <c r="AK36" s="113"/>
      <c r="AL36" s="572"/>
      <c r="AM36" s="572"/>
      <c r="AN36" s="572"/>
      <c r="AO36" s="572"/>
      <c r="AP36" s="572"/>
      <c r="AQ36" s="572"/>
      <c r="AR36" s="573"/>
      <c r="AS36" s="113"/>
      <c r="AT36" s="572"/>
      <c r="AU36" s="572"/>
      <c r="AV36" s="572"/>
      <c r="AW36" s="572"/>
      <c r="AX36" s="572"/>
      <c r="AY36" s="572"/>
      <c r="AZ36" s="573"/>
      <c r="BA36" s="113"/>
      <c r="BB36" s="572"/>
      <c r="BC36" s="572"/>
      <c r="BD36" s="572"/>
      <c r="BE36" s="572"/>
      <c r="BF36" s="572"/>
      <c r="BG36" s="572"/>
      <c r="BH36" s="574"/>
    </row>
    <row r="37" spans="2:60" ht="21.75" customHeight="1">
      <c r="B37" s="110" t="s">
        <v>114</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2"/>
      <c r="AJ37" s="116">
        <v>15</v>
      </c>
      <c r="AK37" s="113"/>
      <c r="AL37" s="572"/>
      <c r="AM37" s="572"/>
      <c r="AN37" s="572"/>
      <c r="AO37" s="572"/>
      <c r="AP37" s="572"/>
      <c r="AQ37" s="572"/>
      <c r="AR37" s="573"/>
      <c r="AS37" s="113"/>
      <c r="AT37" s="572"/>
      <c r="AU37" s="572"/>
      <c r="AV37" s="572"/>
      <c r="AW37" s="572"/>
      <c r="AX37" s="572"/>
      <c r="AY37" s="572"/>
      <c r="AZ37" s="573"/>
      <c r="BA37" s="113"/>
      <c r="BB37" s="572"/>
      <c r="BC37" s="572"/>
      <c r="BD37" s="572"/>
      <c r="BE37" s="572"/>
      <c r="BF37" s="572"/>
      <c r="BG37" s="572"/>
      <c r="BH37" s="574"/>
    </row>
    <row r="38" spans="2:60" ht="21.75" customHeight="1">
      <c r="B38" s="118" t="s">
        <v>115</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c r="AJ38" s="116">
        <v>16</v>
      </c>
      <c r="AK38" s="113"/>
      <c r="AL38" s="572"/>
      <c r="AM38" s="572"/>
      <c r="AN38" s="572"/>
      <c r="AO38" s="572"/>
      <c r="AP38" s="572"/>
      <c r="AQ38" s="572"/>
      <c r="AR38" s="573"/>
      <c r="AS38" s="113"/>
      <c r="AT38" s="572"/>
      <c r="AU38" s="572"/>
      <c r="AV38" s="572"/>
      <c r="AW38" s="572"/>
      <c r="AX38" s="572"/>
      <c r="AY38" s="572"/>
      <c r="AZ38" s="573"/>
      <c r="BA38" s="113"/>
      <c r="BB38" s="572"/>
      <c r="BC38" s="572"/>
      <c r="BD38" s="572"/>
      <c r="BE38" s="572"/>
      <c r="BF38" s="572"/>
      <c r="BG38" s="572"/>
      <c r="BH38" s="574"/>
    </row>
    <row r="39" spans="2:60" ht="21.75" customHeight="1">
      <c r="B39" s="118" t="s">
        <v>116</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20"/>
      <c r="AJ39" s="116">
        <v>17</v>
      </c>
      <c r="AK39" s="113"/>
      <c r="AL39" s="572"/>
      <c r="AM39" s="572"/>
      <c r="AN39" s="572"/>
      <c r="AO39" s="572"/>
      <c r="AP39" s="572"/>
      <c r="AQ39" s="572"/>
      <c r="AR39" s="573"/>
      <c r="AS39" s="113"/>
      <c r="AT39" s="572"/>
      <c r="AU39" s="572"/>
      <c r="AV39" s="572"/>
      <c r="AW39" s="572"/>
      <c r="AX39" s="572"/>
      <c r="AY39" s="572"/>
      <c r="AZ39" s="573"/>
      <c r="BA39" s="113"/>
      <c r="BB39" s="572"/>
      <c r="BC39" s="572"/>
      <c r="BD39" s="572"/>
      <c r="BE39" s="572"/>
      <c r="BF39" s="572"/>
      <c r="BG39" s="572"/>
      <c r="BH39" s="574"/>
    </row>
    <row r="40" spans="2:60" ht="21.75" customHeight="1">
      <c r="B40" s="571" t="s">
        <v>90</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3"/>
      <c r="AK40" s="113" t="s">
        <v>117</v>
      </c>
      <c r="AL40" s="572"/>
      <c r="AM40" s="572"/>
      <c r="AN40" s="572"/>
      <c r="AO40" s="572"/>
      <c r="AP40" s="572"/>
      <c r="AQ40" s="572"/>
      <c r="AR40" s="573"/>
      <c r="AS40" s="113" t="s">
        <v>118</v>
      </c>
      <c r="AT40" s="572"/>
      <c r="AU40" s="572"/>
      <c r="AV40" s="572"/>
      <c r="AW40" s="572"/>
      <c r="AX40" s="572"/>
      <c r="AY40" s="572"/>
      <c r="AZ40" s="573"/>
      <c r="BA40" s="113" t="s">
        <v>119</v>
      </c>
      <c r="BB40" s="572"/>
      <c r="BC40" s="572"/>
      <c r="BD40" s="572"/>
      <c r="BE40" s="572"/>
      <c r="BF40" s="572"/>
      <c r="BG40" s="572"/>
      <c r="BH40" s="574"/>
    </row>
    <row r="41" spans="2:60" ht="21.75" customHeight="1" thickBot="1">
      <c r="B41" s="589" t="s">
        <v>510</v>
      </c>
      <c r="C41" s="590"/>
      <c r="D41" s="590"/>
      <c r="E41" s="590"/>
      <c r="F41" s="590"/>
      <c r="G41" s="590"/>
      <c r="H41" s="590"/>
      <c r="I41" s="590"/>
      <c r="J41" s="590"/>
      <c r="K41" s="590"/>
      <c r="L41" s="590"/>
      <c r="M41" s="590"/>
      <c r="N41" s="590"/>
      <c r="O41" s="590"/>
      <c r="P41" s="590"/>
      <c r="Q41" s="590"/>
      <c r="R41" s="590"/>
      <c r="S41" s="121" t="s">
        <v>94</v>
      </c>
      <c r="T41" s="565"/>
      <c r="U41" s="565"/>
      <c r="V41" s="565"/>
      <c r="W41" s="565"/>
      <c r="X41" s="565"/>
      <c r="Y41" s="565"/>
      <c r="Z41" s="565"/>
      <c r="AA41" s="565"/>
      <c r="AB41" s="565"/>
      <c r="AC41" s="565"/>
      <c r="AD41" s="565"/>
      <c r="AE41" s="565"/>
      <c r="AF41" s="565"/>
      <c r="AG41" s="565"/>
      <c r="AH41" s="565"/>
      <c r="AI41" s="121" t="s">
        <v>109</v>
      </c>
      <c r="AJ41" s="121"/>
      <c r="AK41" s="556" t="s">
        <v>347</v>
      </c>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7"/>
    </row>
    <row r="42" ht="21.75" customHeight="1"/>
    <row r="43" ht="21.75" customHeight="1">
      <c r="B43" s="109" t="s">
        <v>121</v>
      </c>
    </row>
    <row r="44" spans="2:60" ht="21.75" customHeight="1">
      <c r="B44" s="603" t="s">
        <v>511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row>
    <row r="45" spans="2:60" ht="21.75" customHeight="1">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row>
    <row r="46" spans="2:60" ht="21.75" customHeight="1">
      <c r="B46" s="603" t="s">
        <v>512</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row>
    <row r="47" spans="2:60" ht="21.75" customHeight="1">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row>
    <row r="48" ht="21.75" customHeight="1"/>
    <row r="49" spans="2:6" ht="21.75" customHeight="1" thickBot="1">
      <c r="B49" s="109" t="s">
        <v>122</v>
      </c>
      <c r="F49" s="109" t="s">
        <v>123</v>
      </c>
    </row>
    <row r="50" spans="2:60" ht="21.75" customHeight="1">
      <c r="B50" s="581" t="s">
        <v>124</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2"/>
      <c r="AR50" s="582"/>
      <c r="AS50" s="582"/>
      <c r="AT50" s="582"/>
      <c r="AU50" s="582"/>
      <c r="AV50" s="582"/>
      <c r="AW50" s="582"/>
      <c r="AX50" s="582"/>
      <c r="AY50" s="582"/>
      <c r="AZ50" s="582"/>
      <c r="BA50" s="582"/>
      <c r="BB50" s="582"/>
      <c r="BC50" s="582"/>
      <c r="BD50" s="582"/>
      <c r="BE50" s="582"/>
      <c r="BF50" s="582"/>
      <c r="BG50" s="582"/>
      <c r="BH50" s="583"/>
    </row>
    <row r="51" spans="2:60" ht="21.75" customHeight="1">
      <c r="B51" s="602" t="s">
        <v>125</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98"/>
      <c r="AK51" s="586" t="s">
        <v>126</v>
      </c>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8"/>
    </row>
    <row r="52" spans="2:60" ht="21.75" customHeight="1">
      <c r="B52" s="602" t="s">
        <v>127</v>
      </c>
      <c r="C52" s="587"/>
      <c r="D52" s="587"/>
      <c r="E52" s="587"/>
      <c r="F52" s="587"/>
      <c r="G52" s="587"/>
      <c r="H52" s="598"/>
      <c r="I52" s="586" t="s">
        <v>128</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98"/>
      <c r="AK52" s="559" t="s">
        <v>252</v>
      </c>
      <c r="AL52" s="270"/>
      <c r="AM52" s="270"/>
      <c r="AN52" s="270"/>
      <c r="AO52" s="270"/>
      <c r="AP52" s="270"/>
      <c r="AQ52" s="270"/>
      <c r="AR52" s="282"/>
      <c r="AS52" s="559" t="s">
        <v>84</v>
      </c>
      <c r="AT52" s="270"/>
      <c r="AU52" s="270"/>
      <c r="AV52" s="270"/>
      <c r="AW52" s="270"/>
      <c r="AX52" s="270"/>
      <c r="AY52" s="270"/>
      <c r="AZ52" s="282"/>
      <c r="BA52" s="559" t="s">
        <v>85</v>
      </c>
      <c r="BB52" s="270"/>
      <c r="BC52" s="270"/>
      <c r="BD52" s="270"/>
      <c r="BE52" s="270"/>
      <c r="BF52" s="270"/>
      <c r="BG52" s="270"/>
      <c r="BH52" s="561"/>
    </row>
    <row r="53" spans="2:60" ht="21.75" customHeight="1">
      <c r="B53" s="110"/>
      <c r="C53" s="111"/>
      <c r="D53" s="111"/>
      <c r="E53" s="111"/>
      <c r="F53" s="111"/>
      <c r="G53" s="111"/>
      <c r="H53" s="112"/>
      <c r="I53" s="113"/>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2"/>
      <c r="AK53" s="113"/>
      <c r="AL53" s="572"/>
      <c r="AM53" s="572"/>
      <c r="AN53" s="572"/>
      <c r="AO53" s="572"/>
      <c r="AP53" s="572"/>
      <c r="AQ53" s="572"/>
      <c r="AR53" s="573"/>
      <c r="AS53" s="113"/>
      <c r="AT53" s="572"/>
      <c r="AU53" s="572"/>
      <c r="AV53" s="572"/>
      <c r="AW53" s="572"/>
      <c r="AX53" s="572"/>
      <c r="AY53" s="572"/>
      <c r="AZ53" s="573"/>
      <c r="BA53" s="113"/>
      <c r="BB53" s="572"/>
      <c r="BC53" s="572"/>
      <c r="BD53" s="572"/>
      <c r="BE53" s="572"/>
      <c r="BF53" s="572"/>
      <c r="BG53" s="572"/>
      <c r="BH53" s="574"/>
    </row>
    <row r="54" spans="2:60" ht="21.75" customHeight="1">
      <c r="B54" s="110"/>
      <c r="C54" s="111"/>
      <c r="D54" s="111"/>
      <c r="E54" s="111"/>
      <c r="F54" s="111"/>
      <c r="G54" s="111"/>
      <c r="H54" s="112"/>
      <c r="I54" s="113"/>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2"/>
      <c r="AK54" s="113"/>
      <c r="AL54" s="572"/>
      <c r="AM54" s="572"/>
      <c r="AN54" s="572"/>
      <c r="AO54" s="572"/>
      <c r="AP54" s="572"/>
      <c r="AQ54" s="572"/>
      <c r="AR54" s="573"/>
      <c r="AS54" s="113"/>
      <c r="AT54" s="572"/>
      <c r="AU54" s="572"/>
      <c r="AV54" s="572"/>
      <c r="AW54" s="572"/>
      <c r="AX54" s="572"/>
      <c r="AY54" s="572"/>
      <c r="AZ54" s="573"/>
      <c r="BA54" s="113"/>
      <c r="BB54" s="572"/>
      <c r="BC54" s="572"/>
      <c r="BD54" s="572"/>
      <c r="BE54" s="572"/>
      <c r="BF54" s="572"/>
      <c r="BG54" s="572"/>
      <c r="BH54" s="574"/>
    </row>
    <row r="55" spans="2:60" ht="21.75" customHeight="1">
      <c r="B55" s="110"/>
      <c r="C55" s="111"/>
      <c r="D55" s="111"/>
      <c r="E55" s="111"/>
      <c r="F55" s="111"/>
      <c r="G55" s="111"/>
      <c r="H55" s="112"/>
      <c r="I55" s="113"/>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2"/>
      <c r="AK55" s="113"/>
      <c r="AL55" s="572"/>
      <c r="AM55" s="572"/>
      <c r="AN55" s="572"/>
      <c r="AO55" s="572"/>
      <c r="AP55" s="572"/>
      <c r="AQ55" s="572"/>
      <c r="AR55" s="573"/>
      <c r="AS55" s="113"/>
      <c r="AT55" s="572"/>
      <c r="AU55" s="572"/>
      <c r="AV55" s="572"/>
      <c r="AW55" s="572"/>
      <c r="AX55" s="572"/>
      <c r="AY55" s="572"/>
      <c r="AZ55" s="573"/>
      <c r="BA55" s="113"/>
      <c r="BB55" s="572"/>
      <c r="BC55" s="572"/>
      <c r="BD55" s="572"/>
      <c r="BE55" s="572"/>
      <c r="BF55" s="572"/>
      <c r="BG55" s="572"/>
      <c r="BH55" s="574"/>
    </row>
    <row r="56" spans="2:60" ht="21.75" customHeight="1">
      <c r="B56" s="110"/>
      <c r="C56" s="111"/>
      <c r="D56" s="111"/>
      <c r="E56" s="111"/>
      <c r="F56" s="111"/>
      <c r="G56" s="111"/>
      <c r="H56" s="112"/>
      <c r="I56" s="113"/>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2"/>
      <c r="AK56" s="113"/>
      <c r="AL56" s="572"/>
      <c r="AM56" s="572"/>
      <c r="AN56" s="572"/>
      <c r="AO56" s="572"/>
      <c r="AP56" s="572"/>
      <c r="AQ56" s="572"/>
      <c r="AR56" s="573"/>
      <c r="AS56" s="113"/>
      <c r="AT56" s="572"/>
      <c r="AU56" s="572"/>
      <c r="AV56" s="572"/>
      <c r="AW56" s="572"/>
      <c r="AX56" s="572"/>
      <c r="AY56" s="572"/>
      <c r="AZ56" s="573"/>
      <c r="BA56" s="113"/>
      <c r="BB56" s="572"/>
      <c r="BC56" s="572"/>
      <c r="BD56" s="572"/>
      <c r="BE56" s="572"/>
      <c r="BF56" s="572"/>
      <c r="BG56" s="572"/>
      <c r="BH56" s="574"/>
    </row>
    <row r="57" spans="2:60" ht="21.75" customHeight="1">
      <c r="B57" s="110"/>
      <c r="C57" s="111"/>
      <c r="D57" s="111"/>
      <c r="E57" s="111"/>
      <c r="F57" s="111"/>
      <c r="G57" s="111"/>
      <c r="H57" s="112"/>
      <c r="I57" s="113"/>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2"/>
      <c r="AK57" s="113"/>
      <c r="AL57" s="572"/>
      <c r="AM57" s="572"/>
      <c r="AN57" s="572"/>
      <c r="AO57" s="572"/>
      <c r="AP57" s="572"/>
      <c r="AQ57" s="572"/>
      <c r="AR57" s="573"/>
      <c r="AS57" s="113"/>
      <c r="AT57" s="572"/>
      <c r="AU57" s="572"/>
      <c r="AV57" s="572"/>
      <c r="AW57" s="572"/>
      <c r="AX57" s="572"/>
      <c r="AY57" s="572"/>
      <c r="AZ57" s="573"/>
      <c r="BA57" s="113"/>
      <c r="BB57" s="572"/>
      <c r="BC57" s="572"/>
      <c r="BD57" s="572"/>
      <c r="BE57" s="572"/>
      <c r="BF57" s="572"/>
      <c r="BG57" s="572"/>
      <c r="BH57" s="574"/>
    </row>
    <row r="58" spans="2:60" ht="21.75" customHeight="1">
      <c r="B58" s="110"/>
      <c r="C58" s="111"/>
      <c r="D58" s="111"/>
      <c r="E58" s="111"/>
      <c r="F58" s="111"/>
      <c r="G58" s="111"/>
      <c r="H58" s="112"/>
      <c r="I58" s="113"/>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2"/>
      <c r="AK58" s="113"/>
      <c r="AL58" s="572"/>
      <c r="AM58" s="572"/>
      <c r="AN58" s="572"/>
      <c r="AO58" s="572"/>
      <c r="AP58" s="572"/>
      <c r="AQ58" s="572"/>
      <c r="AR58" s="573"/>
      <c r="AS58" s="113"/>
      <c r="AT58" s="572"/>
      <c r="AU58" s="572"/>
      <c r="AV58" s="572"/>
      <c r="AW58" s="572"/>
      <c r="AX58" s="572"/>
      <c r="AY58" s="572"/>
      <c r="AZ58" s="573"/>
      <c r="BA58" s="113"/>
      <c r="BB58" s="572"/>
      <c r="BC58" s="572"/>
      <c r="BD58" s="572"/>
      <c r="BE58" s="572"/>
      <c r="BF58" s="572"/>
      <c r="BG58" s="572"/>
      <c r="BH58" s="574"/>
    </row>
    <row r="59" spans="2:60" ht="21.75" customHeight="1">
      <c r="B59" s="600" t="s">
        <v>90</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113" t="s">
        <v>129</v>
      </c>
      <c r="AL59" s="572"/>
      <c r="AM59" s="572"/>
      <c r="AN59" s="572"/>
      <c r="AO59" s="572"/>
      <c r="AP59" s="572"/>
      <c r="AQ59" s="572"/>
      <c r="AR59" s="573"/>
      <c r="AS59" s="113" t="s">
        <v>130</v>
      </c>
      <c r="AT59" s="572"/>
      <c r="AU59" s="572"/>
      <c r="AV59" s="572"/>
      <c r="AW59" s="572"/>
      <c r="AX59" s="572"/>
      <c r="AY59" s="572"/>
      <c r="AZ59" s="573"/>
      <c r="BA59" s="113" t="s">
        <v>131</v>
      </c>
      <c r="BB59" s="572"/>
      <c r="BC59" s="572"/>
      <c r="BD59" s="572"/>
      <c r="BE59" s="572"/>
      <c r="BF59" s="572"/>
      <c r="BG59" s="572"/>
      <c r="BH59" s="574"/>
    </row>
    <row r="60" spans="2:60" ht="21.75" customHeight="1" thickBot="1">
      <c r="B60" s="589" t="s">
        <v>507</v>
      </c>
      <c r="C60" s="590"/>
      <c r="D60" s="590"/>
      <c r="E60" s="590"/>
      <c r="F60" s="590"/>
      <c r="G60" s="590"/>
      <c r="H60" s="590"/>
      <c r="I60" s="590"/>
      <c r="J60" s="590"/>
      <c r="K60" s="590"/>
      <c r="L60" s="590"/>
      <c r="M60" s="590"/>
      <c r="N60" s="590"/>
      <c r="O60" s="590"/>
      <c r="P60" s="590"/>
      <c r="Q60" s="590"/>
      <c r="R60" s="590"/>
      <c r="S60" s="121" t="s">
        <v>120</v>
      </c>
      <c r="T60" s="565"/>
      <c r="U60" s="565"/>
      <c r="V60" s="565"/>
      <c r="W60" s="565"/>
      <c r="X60" s="565"/>
      <c r="Y60" s="565"/>
      <c r="Z60" s="565"/>
      <c r="AA60" s="565"/>
      <c r="AB60" s="565"/>
      <c r="AC60" s="565"/>
      <c r="AD60" s="565"/>
      <c r="AE60" s="565"/>
      <c r="AF60" s="565"/>
      <c r="AG60" s="565"/>
      <c r="AH60" s="565"/>
      <c r="AI60" s="121" t="s">
        <v>132</v>
      </c>
      <c r="AJ60" s="121"/>
      <c r="AK60" s="556" t="s">
        <v>348</v>
      </c>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7"/>
    </row>
    <row r="61" spans="2:60" ht="21.75" customHeight="1">
      <c r="B61" s="581" t="s">
        <v>133</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3"/>
    </row>
    <row r="62" spans="2:60" ht="21.75" customHeight="1">
      <c r="B62" s="592" t="s">
        <v>134</v>
      </c>
      <c r="C62" s="593"/>
      <c r="D62" s="593"/>
      <c r="E62" s="593"/>
      <c r="F62" s="593"/>
      <c r="G62" s="593"/>
      <c r="H62" s="593"/>
      <c r="I62" s="593"/>
      <c r="J62" s="593"/>
      <c r="K62" s="593"/>
      <c r="L62" s="593"/>
      <c r="M62" s="586" t="s">
        <v>135</v>
      </c>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98"/>
      <c r="AK62" s="586" t="s">
        <v>136</v>
      </c>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8"/>
    </row>
    <row r="63" spans="2:60" ht="21.75" customHeight="1">
      <c r="B63" s="592" t="s">
        <v>127</v>
      </c>
      <c r="C63" s="593"/>
      <c r="D63" s="593"/>
      <c r="E63" s="593"/>
      <c r="F63" s="593"/>
      <c r="G63" s="593" t="s">
        <v>128</v>
      </c>
      <c r="H63" s="593"/>
      <c r="I63" s="593"/>
      <c r="J63" s="593"/>
      <c r="K63" s="593"/>
      <c r="L63" s="593"/>
      <c r="M63" s="559" t="s">
        <v>252</v>
      </c>
      <c r="N63" s="270"/>
      <c r="O63" s="270"/>
      <c r="P63" s="270"/>
      <c r="Q63" s="270"/>
      <c r="R63" s="270"/>
      <c r="S63" s="270"/>
      <c r="T63" s="282"/>
      <c r="U63" s="559" t="s">
        <v>84</v>
      </c>
      <c r="V63" s="270"/>
      <c r="W63" s="270"/>
      <c r="X63" s="270"/>
      <c r="Y63" s="270"/>
      <c r="Z63" s="270"/>
      <c r="AA63" s="270"/>
      <c r="AB63" s="282"/>
      <c r="AC63" s="559" t="s">
        <v>85</v>
      </c>
      <c r="AD63" s="270"/>
      <c r="AE63" s="270"/>
      <c r="AF63" s="270"/>
      <c r="AG63" s="270"/>
      <c r="AH63" s="270"/>
      <c r="AI63" s="270"/>
      <c r="AJ63" s="282"/>
      <c r="AK63" s="559" t="s">
        <v>252</v>
      </c>
      <c r="AL63" s="270"/>
      <c r="AM63" s="270"/>
      <c r="AN63" s="270"/>
      <c r="AO63" s="270"/>
      <c r="AP63" s="270"/>
      <c r="AQ63" s="270"/>
      <c r="AR63" s="282"/>
      <c r="AS63" s="559" t="s">
        <v>84</v>
      </c>
      <c r="AT63" s="270"/>
      <c r="AU63" s="270"/>
      <c r="AV63" s="270"/>
      <c r="AW63" s="270"/>
      <c r="AX63" s="270"/>
      <c r="AY63" s="270"/>
      <c r="AZ63" s="282"/>
      <c r="BA63" s="559" t="s">
        <v>85</v>
      </c>
      <c r="BB63" s="270"/>
      <c r="BC63" s="270"/>
      <c r="BD63" s="270"/>
      <c r="BE63" s="270"/>
      <c r="BF63" s="270"/>
      <c r="BG63" s="270"/>
      <c r="BH63" s="561"/>
    </row>
    <row r="64" spans="2:60" ht="21.75" customHeight="1">
      <c r="B64" s="571"/>
      <c r="C64" s="572"/>
      <c r="D64" s="572"/>
      <c r="E64" s="572"/>
      <c r="F64" s="573"/>
      <c r="G64" s="566"/>
      <c r="H64" s="290"/>
      <c r="I64" s="290"/>
      <c r="J64" s="290"/>
      <c r="K64" s="290"/>
      <c r="L64" s="291"/>
      <c r="M64" s="113"/>
      <c r="N64" s="572"/>
      <c r="O64" s="572"/>
      <c r="P64" s="572"/>
      <c r="Q64" s="572"/>
      <c r="R64" s="572"/>
      <c r="S64" s="572"/>
      <c r="T64" s="573"/>
      <c r="U64" s="113"/>
      <c r="V64" s="572"/>
      <c r="W64" s="572"/>
      <c r="X64" s="572"/>
      <c r="Y64" s="572"/>
      <c r="Z64" s="572"/>
      <c r="AA64" s="572"/>
      <c r="AB64" s="573"/>
      <c r="AC64" s="113"/>
      <c r="AD64" s="572"/>
      <c r="AE64" s="572"/>
      <c r="AF64" s="572"/>
      <c r="AG64" s="572"/>
      <c r="AH64" s="572"/>
      <c r="AI64" s="572"/>
      <c r="AJ64" s="573"/>
      <c r="AK64" s="113"/>
      <c r="AL64" s="572"/>
      <c r="AM64" s="572"/>
      <c r="AN64" s="572"/>
      <c r="AO64" s="572"/>
      <c r="AP64" s="572"/>
      <c r="AQ64" s="572"/>
      <c r="AR64" s="573"/>
      <c r="AS64" s="113"/>
      <c r="AT64" s="572"/>
      <c r="AU64" s="572"/>
      <c r="AV64" s="572"/>
      <c r="AW64" s="572"/>
      <c r="AX64" s="572"/>
      <c r="AY64" s="572"/>
      <c r="AZ64" s="573"/>
      <c r="BA64" s="113"/>
      <c r="BB64" s="572"/>
      <c r="BC64" s="572"/>
      <c r="BD64" s="572"/>
      <c r="BE64" s="572"/>
      <c r="BF64" s="572"/>
      <c r="BG64" s="572"/>
      <c r="BH64" s="574"/>
    </row>
    <row r="65" spans="2:60" ht="21.75" customHeight="1">
      <c r="B65" s="571"/>
      <c r="C65" s="572"/>
      <c r="D65" s="572"/>
      <c r="E65" s="572"/>
      <c r="F65" s="573"/>
      <c r="G65" s="566"/>
      <c r="H65" s="290"/>
      <c r="I65" s="290"/>
      <c r="J65" s="290"/>
      <c r="K65" s="290"/>
      <c r="L65" s="291"/>
      <c r="M65" s="113"/>
      <c r="N65" s="572"/>
      <c r="O65" s="572"/>
      <c r="P65" s="572"/>
      <c r="Q65" s="572"/>
      <c r="R65" s="572"/>
      <c r="S65" s="572"/>
      <c r="T65" s="573"/>
      <c r="U65" s="113"/>
      <c r="V65" s="572"/>
      <c r="W65" s="572"/>
      <c r="X65" s="572"/>
      <c r="Y65" s="572"/>
      <c r="Z65" s="572"/>
      <c r="AA65" s="572"/>
      <c r="AB65" s="573"/>
      <c r="AC65" s="113"/>
      <c r="AD65" s="572"/>
      <c r="AE65" s="572"/>
      <c r="AF65" s="572"/>
      <c r="AG65" s="572"/>
      <c r="AH65" s="572"/>
      <c r="AI65" s="572"/>
      <c r="AJ65" s="573"/>
      <c r="AK65" s="113"/>
      <c r="AL65" s="572"/>
      <c r="AM65" s="572"/>
      <c r="AN65" s="572"/>
      <c r="AO65" s="572"/>
      <c r="AP65" s="572"/>
      <c r="AQ65" s="572"/>
      <c r="AR65" s="573"/>
      <c r="AS65" s="113"/>
      <c r="AT65" s="572"/>
      <c r="AU65" s="572"/>
      <c r="AV65" s="572"/>
      <c r="AW65" s="572"/>
      <c r="AX65" s="572"/>
      <c r="AY65" s="572"/>
      <c r="AZ65" s="573"/>
      <c r="BA65" s="113"/>
      <c r="BB65" s="572"/>
      <c r="BC65" s="572"/>
      <c r="BD65" s="572"/>
      <c r="BE65" s="572"/>
      <c r="BF65" s="572"/>
      <c r="BG65" s="572"/>
      <c r="BH65" s="574"/>
    </row>
    <row r="66" spans="2:60" ht="21.75" customHeight="1">
      <c r="B66" s="571"/>
      <c r="C66" s="572"/>
      <c r="D66" s="572"/>
      <c r="E66" s="572"/>
      <c r="F66" s="573"/>
      <c r="G66" s="566"/>
      <c r="H66" s="290"/>
      <c r="I66" s="290"/>
      <c r="J66" s="290"/>
      <c r="K66" s="290"/>
      <c r="L66" s="291"/>
      <c r="M66" s="113"/>
      <c r="N66" s="572"/>
      <c r="O66" s="572"/>
      <c r="P66" s="572"/>
      <c r="Q66" s="572"/>
      <c r="R66" s="572"/>
      <c r="S66" s="572"/>
      <c r="T66" s="573"/>
      <c r="U66" s="113"/>
      <c r="V66" s="572"/>
      <c r="W66" s="572"/>
      <c r="X66" s="572"/>
      <c r="Y66" s="572"/>
      <c r="Z66" s="572"/>
      <c r="AA66" s="572"/>
      <c r="AB66" s="573"/>
      <c r="AC66" s="113"/>
      <c r="AD66" s="572"/>
      <c r="AE66" s="572"/>
      <c r="AF66" s="572"/>
      <c r="AG66" s="572"/>
      <c r="AH66" s="572"/>
      <c r="AI66" s="572"/>
      <c r="AJ66" s="573"/>
      <c r="AK66" s="113"/>
      <c r="AL66" s="572"/>
      <c r="AM66" s="572"/>
      <c r="AN66" s="572"/>
      <c r="AO66" s="572"/>
      <c r="AP66" s="572"/>
      <c r="AQ66" s="572"/>
      <c r="AR66" s="573"/>
      <c r="AS66" s="113"/>
      <c r="AT66" s="572"/>
      <c r="AU66" s="572"/>
      <c r="AV66" s="572"/>
      <c r="AW66" s="572"/>
      <c r="AX66" s="572"/>
      <c r="AY66" s="572"/>
      <c r="AZ66" s="573"/>
      <c r="BA66" s="113"/>
      <c r="BB66" s="572"/>
      <c r="BC66" s="572"/>
      <c r="BD66" s="572"/>
      <c r="BE66" s="572"/>
      <c r="BF66" s="572"/>
      <c r="BG66" s="572"/>
      <c r="BH66" s="574"/>
    </row>
    <row r="67" spans="2:60" ht="21.75" customHeight="1">
      <c r="B67" s="571"/>
      <c r="C67" s="572"/>
      <c r="D67" s="572"/>
      <c r="E67" s="572"/>
      <c r="F67" s="573"/>
      <c r="G67" s="566"/>
      <c r="H67" s="290"/>
      <c r="I67" s="290"/>
      <c r="J67" s="290"/>
      <c r="K67" s="290"/>
      <c r="L67" s="291"/>
      <c r="M67" s="113"/>
      <c r="N67" s="572"/>
      <c r="O67" s="572"/>
      <c r="P67" s="572"/>
      <c r="Q67" s="572"/>
      <c r="R67" s="572"/>
      <c r="S67" s="572"/>
      <c r="T67" s="573"/>
      <c r="U67" s="113"/>
      <c r="V67" s="572"/>
      <c r="W67" s="572"/>
      <c r="X67" s="572"/>
      <c r="Y67" s="572"/>
      <c r="Z67" s="572"/>
      <c r="AA67" s="572"/>
      <c r="AB67" s="573"/>
      <c r="AC67" s="113"/>
      <c r="AD67" s="572"/>
      <c r="AE67" s="572"/>
      <c r="AF67" s="572"/>
      <c r="AG67" s="572"/>
      <c r="AH67" s="572"/>
      <c r="AI67" s="572"/>
      <c r="AJ67" s="573"/>
      <c r="AK67" s="113"/>
      <c r="AL67" s="572"/>
      <c r="AM67" s="572"/>
      <c r="AN67" s="572"/>
      <c r="AO67" s="572"/>
      <c r="AP67" s="572"/>
      <c r="AQ67" s="572"/>
      <c r="AR67" s="573"/>
      <c r="AS67" s="113"/>
      <c r="AT67" s="572"/>
      <c r="AU67" s="572"/>
      <c r="AV67" s="572"/>
      <c r="AW67" s="572"/>
      <c r="AX67" s="572"/>
      <c r="AY67" s="572"/>
      <c r="AZ67" s="573"/>
      <c r="BA67" s="113"/>
      <c r="BB67" s="572"/>
      <c r="BC67" s="572"/>
      <c r="BD67" s="572"/>
      <c r="BE67" s="572"/>
      <c r="BF67" s="572"/>
      <c r="BG67" s="572"/>
      <c r="BH67" s="574"/>
    </row>
    <row r="68" spans="2:60" ht="21.75" customHeight="1">
      <c r="B68" s="571"/>
      <c r="C68" s="572"/>
      <c r="D68" s="572"/>
      <c r="E68" s="572"/>
      <c r="F68" s="573"/>
      <c r="G68" s="566"/>
      <c r="H68" s="290"/>
      <c r="I68" s="290"/>
      <c r="J68" s="290"/>
      <c r="K68" s="290"/>
      <c r="L68" s="291"/>
      <c r="M68" s="113"/>
      <c r="N68" s="572"/>
      <c r="O68" s="572"/>
      <c r="P68" s="572"/>
      <c r="Q68" s="572"/>
      <c r="R68" s="572"/>
      <c r="S68" s="572"/>
      <c r="T68" s="573"/>
      <c r="U68" s="113"/>
      <c r="V68" s="572"/>
      <c r="W68" s="572"/>
      <c r="X68" s="572"/>
      <c r="Y68" s="572"/>
      <c r="Z68" s="572"/>
      <c r="AA68" s="572"/>
      <c r="AB68" s="573"/>
      <c r="AC68" s="113"/>
      <c r="AD68" s="572"/>
      <c r="AE68" s="572"/>
      <c r="AF68" s="572"/>
      <c r="AG68" s="572"/>
      <c r="AH68" s="572"/>
      <c r="AI68" s="572"/>
      <c r="AJ68" s="573"/>
      <c r="AK68" s="113"/>
      <c r="AL68" s="572"/>
      <c r="AM68" s="572"/>
      <c r="AN68" s="572"/>
      <c r="AO68" s="572"/>
      <c r="AP68" s="572"/>
      <c r="AQ68" s="572"/>
      <c r="AR68" s="573"/>
      <c r="AS68" s="113"/>
      <c r="AT68" s="572"/>
      <c r="AU68" s="572"/>
      <c r="AV68" s="572"/>
      <c r="AW68" s="572"/>
      <c r="AX68" s="572"/>
      <c r="AY68" s="572"/>
      <c r="AZ68" s="573"/>
      <c r="BA68" s="113"/>
      <c r="BB68" s="572"/>
      <c r="BC68" s="572"/>
      <c r="BD68" s="572"/>
      <c r="BE68" s="572"/>
      <c r="BF68" s="572"/>
      <c r="BG68" s="572"/>
      <c r="BH68" s="574"/>
    </row>
    <row r="69" spans="2:60" ht="21.75" customHeight="1">
      <c r="B69" s="591"/>
      <c r="C69" s="290"/>
      <c r="D69" s="290"/>
      <c r="E69" s="290"/>
      <c r="F69" s="291"/>
      <c r="G69" s="566"/>
      <c r="H69" s="290"/>
      <c r="I69" s="290"/>
      <c r="J69" s="290"/>
      <c r="K69" s="290"/>
      <c r="L69" s="291"/>
      <c r="M69" s="113"/>
      <c r="N69" s="572"/>
      <c r="O69" s="572"/>
      <c r="P69" s="572"/>
      <c r="Q69" s="572"/>
      <c r="R69" s="572"/>
      <c r="S69" s="572"/>
      <c r="T69" s="573"/>
      <c r="U69" s="113"/>
      <c r="V69" s="572"/>
      <c r="W69" s="572"/>
      <c r="X69" s="572"/>
      <c r="Y69" s="572"/>
      <c r="Z69" s="572"/>
      <c r="AA69" s="572"/>
      <c r="AB69" s="573"/>
      <c r="AC69" s="113"/>
      <c r="AD69" s="572"/>
      <c r="AE69" s="572"/>
      <c r="AF69" s="572"/>
      <c r="AG69" s="572"/>
      <c r="AH69" s="572"/>
      <c r="AI69" s="572"/>
      <c r="AJ69" s="573"/>
      <c r="AK69" s="113"/>
      <c r="AL69" s="572"/>
      <c r="AM69" s="572"/>
      <c r="AN69" s="572"/>
      <c r="AO69" s="572"/>
      <c r="AP69" s="572"/>
      <c r="AQ69" s="572"/>
      <c r="AR69" s="573"/>
      <c r="AS69" s="113"/>
      <c r="AT69" s="572"/>
      <c r="AU69" s="572"/>
      <c r="AV69" s="572"/>
      <c r="AW69" s="572"/>
      <c r="AX69" s="572"/>
      <c r="AY69" s="572"/>
      <c r="AZ69" s="573"/>
      <c r="BA69" s="113"/>
      <c r="BB69" s="572"/>
      <c r="BC69" s="572"/>
      <c r="BD69" s="572"/>
      <c r="BE69" s="572"/>
      <c r="BF69" s="572"/>
      <c r="BG69" s="572"/>
      <c r="BH69" s="574"/>
    </row>
    <row r="70" spans="2:60" ht="21.75" customHeight="1">
      <c r="B70" s="571" t="s">
        <v>90</v>
      </c>
      <c r="C70" s="572"/>
      <c r="D70" s="572"/>
      <c r="E70" s="572"/>
      <c r="F70" s="572"/>
      <c r="G70" s="572"/>
      <c r="H70" s="572"/>
      <c r="I70" s="572"/>
      <c r="J70" s="572"/>
      <c r="K70" s="572"/>
      <c r="L70" s="573"/>
      <c r="M70" s="113" t="s">
        <v>137</v>
      </c>
      <c r="N70" s="572"/>
      <c r="O70" s="572"/>
      <c r="P70" s="572"/>
      <c r="Q70" s="572"/>
      <c r="R70" s="572"/>
      <c r="S70" s="572"/>
      <c r="T70" s="573"/>
      <c r="U70" s="113" t="s">
        <v>106</v>
      </c>
      <c r="V70" s="572"/>
      <c r="W70" s="572"/>
      <c r="X70" s="572"/>
      <c r="Y70" s="572"/>
      <c r="Z70" s="572"/>
      <c r="AA70" s="572"/>
      <c r="AB70" s="573"/>
      <c r="AC70" s="113" t="s">
        <v>138</v>
      </c>
      <c r="AD70" s="572"/>
      <c r="AE70" s="572"/>
      <c r="AF70" s="572"/>
      <c r="AG70" s="572"/>
      <c r="AH70" s="572"/>
      <c r="AI70" s="572"/>
      <c r="AJ70" s="573"/>
      <c r="AK70" s="113" t="s">
        <v>117</v>
      </c>
      <c r="AL70" s="572"/>
      <c r="AM70" s="572"/>
      <c r="AN70" s="572"/>
      <c r="AO70" s="572"/>
      <c r="AP70" s="572"/>
      <c r="AQ70" s="572"/>
      <c r="AR70" s="573"/>
      <c r="AS70" s="113" t="s">
        <v>118</v>
      </c>
      <c r="AT70" s="572"/>
      <c r="AU70" s="572"/>
      <c r="AV70" s="572"/>
      <c r="AW70" s="572"/>
      <c r="AX70" s="572"/>
      <c r="AY70" s="572"/>
      <c r="AZ70" s="573"/>
      <c r="BA70" s="113" t="s">
        <v>119</v>
      </c>
      <c r="BB70" s="572"/>
      <c r="BC70" s="572"/>
      <c r="BD70" s="572"/>
      <c r="BE70" s="572"/>
      <c r="BF70" s="572"/>
      <c r="BG70" s="572"/>
      <c r="BH70" s="574"/>
    </row>
    <row r="71" spans="2:60" ht="21.75" customHeight="1">
      <c r="B71" s="605" t="s">
        <v>509</v>
      </c>
      <c r="C71" s="606"/>
      <c r="D71" s="606"/>
      <c r="E71" s="606"/>
      <c r="F71" s="606"/>
      <c r="G71" s="606"/>
      <c r="H71" s="606"/>
      <c r="I71" s="606"/>
      <c r="J71" s="606"/>
      <c r="K71" s="606"/>
      <c r="L71" s="606"/>
      <c r="M71" s="606"/>
      <c r="N71" s="606"/>
      <c r="O71" s="606"/>
      <c r="P71" s="606"/>
      <c r="Q71" s="606"/>
      <c r="R71" s="606"/>
      <c r="S71" s="111" t="s">
        <v>139</v>
      </c>
      <c r="T71" s="562"/>
      <c r="U71" s="562"/>
      <c r="V71" s="562"/>
      <c r="W71" s="562"/>
      <c r="X71" s="562"/>
      <c r="Y71" s="562"/>
      <c r="Z71" s="562"/>
      <c r="AA71" s="562"/>
      <c r="AB71" s="562"/>
      <c r="AC71" s="562"/>
      <c r="AD71" s="562"/>
      <c r="AE71" s="562"/>
      <c r="AF71" s="562"/>
      <c r="AG71" s="562"/>
      <c r="AH71" s="562"/>
      <c r="AI71" s="111" t="s">
        <v>95</v>
      </c>
      <c r="AJ71" s="111"/>
      <c r="AK71" s="594" t="s">
        <v>349</v>
      </c>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5"/>
    </row>
    <row r="72" spans="2:60" ht="21.75" customHeight="1" thickBot="1">
      <c r="B72" s="589" t="s">
        <v>510</v>
      </c>
      <c r="C72" s="590"/>
      <c r="D72" s="590"/>
      <c r="E72" s="590"/>
      <c r="F72" s="590"/>
      <c r="G72" s="590"/>
      <c r="H72" s="590"/>
      <c r="I72" s="590"/>
      <c r="J72" s="590"/>
      <c r="K72" s="590"/>
      <c r="L72" s="590"/>
      <c r="M72" s="590"/>
      <c r="N72" s="590"/>
      <c r="O72" s="590"/>
      <c r="P72" s="590"/>
      <c r="Q72" s="590"/>
      <c r="R72" s="590"/>
      <c r="S72" s="121" t="s">
        <v>94</v>
      </c>
      <c r="T72" s="121"/>
      <c r="U72" s="565"/>
      <c r="V72" s="565"/>
      <c r="W72" s="565"/>
      <c r="X72" s="565"/>
      <c r="Y72" s="565"/>
      <c r="Z72" s="565"/>
      <c r="AA72" s="565"/>
      <c r="AB72" s="565"/>
      <c r="AC72" s="565"/>
      <c r="AD72" s="565"/>
      <c r="AE72" s="565"/>
      <c r="AF72" s="565"/>
      <c r="AG72" s="565"/>
      <c r="AH72" s="565"/>
      <c r="AI72" s="121" t="s">
        <v>140</v>
      </c>
      <c r="AJ72" s="121"/>
      <c r="AK72" s="556" t="s">
        <v>350</v>
      </c>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7"/>
    </row>
    <row r="73" ht="21.75" customHeight="1"/>
    <row r="74" ht="8.25" customHeight="1"/>
    <row r="75" spans="2:4" ht="22.5" customHeight="1" thickBot="1">
      <c r="B75" s="109">
        <v>2</v>
      </c>
      <c r="D75" s="109" t="s">
        <v>141</v>
      </c>
    </row>
    <row r="76" spans="2:60" ht="22.5" customHeight="1">
      <c r="B76" s="599" t="s">
        <v>340</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3"/>
    </row>
    <row r="77" spans="2:60" ht="22.5" customHeight="1">
      <c r="B77" s="596" t="s">
        <v>143</v>
      </c>
      <c r="C77" s="597"/>
      <c r="D77" s="597"/>
      <c r="E77" s="597"/>
      <c r="F77" s="597"/>
      <c r="G77" s="597"/>
      <c r="H77" s="597"/>
      <c r="I77" s="597"/>
      <c r="J77" s="597"/>
      <c r="K77" s="597"/>
      <c r="L77" s="597"/>
      <c r="M77" s="586" t="s">
        <v>144</v>
      </c>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98"/>
      <c r="AK77" s="586" t="s">
        <v>145</v>
      </c>
      <c r="AL77" s="587"/>
      <c r="AM77" s="587"/>
      <c r="AN77" s="587"/>
      <c r="AO77" s="587"/>
      <c r="AP77" s="587"/>
      <c r="AQ77" s="587"/>
      <c r="AR77" s="587"/>
      <c r="AS77" s="587"/>
      <c r="AT77" s="587"/>
      <c r="AU77" s="587"/>
      <c r="AV77" s="587"/>
      <c r="AW77" s="587"/>
      <c r="AX77" s="587"/>
      <c r="AY77" s="587"/>
      <c r="AZ77" s="587"/>
      <c r="BA77" s="587"/>
      <c r="BB77" s="587"/>
      <c r="BC77" s="587"/>
      <c r="BD77" s="587"/>
      <c r="BE77" s="587"/>
      <c r="BF77" s="587"/>
      <c r="BG77" s="587"/>
      <c r="BH77" s="588"/>
    </row>
    <row r="78" spans="2:60" ht="22.5" customHeight="1">
      <c r="B78" s="592" t="s">
        <v>127</v>
      </c>
      <c r="C78" s="593"/>
      <c r="D78" s="593"/>
      <c r="E78" s="593"/>
      <c r="F78" s="593"/>
      <c r="G78" s="593" t="s">
        <v>128</v>
      </c>
      <c r="H78" s="593"/>
      <c r="I78" s="593"/>
      <c r="J78" s="593"/>
      <c r="K78" s="593"/>
      <c r="L78" s="593"/>
      <c r="M78" s="559" t="s">
        <v>252</v>
      </c>
      <c r="N78" s="270"/>
      <c r="O78" s="270"/>
      <c r="P78" s="270"/>
      <c r="Q78" s="270"/>
      <c r="R78" s="270"/>
      <c r="S78" s="270"/>
      <c r="T78" s="282"/>
      <c r="U78" s="559" t="s">
        <v>84</v>
      </c>
      <c r="V78" s="270"/>
      <c r="W78" s="270"/>
      <c r="X78" s="270"/>
      <c r="Y78" s="270"/>
      <c r="Z78" s="270"/>
      <c r="AA78" s="270"/>
      <c r="AB78" s="282"/>
      <c r="AC78" s="559" t="s">
        <v>85</v>
      </c>
      <c r="AD78" s="270"/>
      <c r="AE78" s="270"/>
      <c r="AF78" s="270"/>
      <c r="AG78" s="270"/>
      <c r="AH78" s="270"/>
      <c r="AI78" s="270"/>
      <c r="AJ78" s="282"/>
      <c r="AK78" s="559" t="s">
        <v>252</v>
      </c>
      <c r="AL78" s="270"/>
      <c r="AM78" s="270"/>
      <c r="AN78" s="270"/>
      <c r="AO78" s="270"/>
      <c r="AP78" s="270"/>
      <c r="AQ78" s="270"/>
      <c r="AR78" s="282"/>
      <c r="AS78" s="559" t="s">
        <v>84</v>
      </c>
      <c r="AT78" s="270"/>
      <c r="AU78" s="270"/>
      <c r="AV78" s="270"/>
      <c r="AW78" s="270"/>
      <c r="AX78" s="270"/>
      <c r="AY78" s="270"/>
      <c r="AZ78" s="282"/>
      <c r="BA78" s="559" t="s">
        <v>85</v>
      </c>
      <c r="BB78" s="270"/>
      <c r="BC78" s="270"/>
      <c r="BD78" s="270"/>
      <c r="BE78" s="270"/>
      <c r="BF78" s="270"/>
      <c r="BG78" s="270"/>
      <c r="BH78" s="561"/>
    </row>
    <row r="79" spans="2:60" ht="22.5" customHeight="1">
      <c r="B79" s="571"/>
      <c r="C79" s="572"/>
      <c r="D79" s="572"/>
      <c r="E79" s="572"/>
      <c r="F79" s="573"/>
      <c r="G79" s="566"/>
      <c r="H79" s="290"/>
      <c r="I79" s="290"/>
      <c r="J79" s="290"/>
      <c r="K79" s="290"/>
      <c r="L79" s="291"/>
      <c r="M79" s="113"/>
      <c r="N79" s="572"/>
      <c r="O79" s="572"/>
      <c r="P79" s="572"/>
      <c r="Q79" s="572"/>
      <c r="R79" s="572"/>
      <c r="S79" s="572"/>
      <c r="T79" s="573"/>
      <c r="U79" s="113"/>
      <c r="V79" s="572"/>
      <c r="W79" s="572"/>
      <c r="X79" s="572"/>
      <c r="Y79" s="572"/>
      <c r="Z79" s="572"/>
      <c r="AA79" s="572"/>
      <c r="AB79" s="573"/>
      <c r="AC79" s="113"/>
      <c r="AD79" s="572"/>
      <c r="AE79" s="572"/>
      <c r="AF79" s="572"/>
      <c r="AG79" s="572"/>
      <c r="AH79" s="572"/>
      <c r="AI79" s="572"/>
      <c r="AJ79" s="573"/>
      <c r="AK79" s="113"/>
      <c r="AL79" s="572"/>
      <c r="AM79" s="572"/>
      <c r="AN79" s="572"/>
      <c r="AO79" s="572"/>
      <c r="AP79" s="572"/>
      <c r="AQ79" s="572"/>
      <c r="AR79" s="573"/>
      <c r="AS79" s="113"/>
      <c r="AT79" s="572"/>
      <c r="AU79" s="572"/>
      <c r="AV79" s="572"/>
      <c r="AW79" s="572"/>
      <c r="AX79" s="572"/>
      <c r="AY79" s="572"/>
      <c r="AZ79" s="573"/>
      <c r="BA79" s="113"/>
      <c r="BB79" s="572"/>
      <c r="BC79" s="572"/>
      <c r="BD79" s="572"/>
      <c r="BE79" s="572"/>
      <c r="BF79" s="572"/>
      <c r="BG79" s="572"/>
      <c r="BH79" s="574"/>
    </row>
    <row r="80" spans="2:60" ht="22.5" customHeight="1">
      <c r="B80" s="571"/>
      <c r="C80" s="572"/>
      <c r="D80" s="572"/>
      <c r="E80" s="572"/>
      <c r="F80" s="573"/>
      <c r="G80" s="566"/>
      <c r="H80" s="290"/>
      <c r="I80" s="290"/>
      <c r="J80" s="290"/>
      <c r="K80" s="290"/>
      <c r="L80" s="291"/>
      <c r="M80" s="113"/>
      <c r="N80" s="572"/>
      <c r="O80" s="572"/>
      <c r="P80" s="572"/>
      <c r="Q80" s="572"/>
      <c r="R80" s="572"/>
      <c r="S80" s="572"/>
      <c r="T80" s="573"/>
      <c r="U80" s="113"/>
      <c r="V80" s="572"/>
      <c r="W80" s="572"/>
      <c r="X80" s="572"/>
      <c r="Y80" s="572"/>
      <c r="Z80" s="572"/>
      <c r="AA80" s="572"/>
      <c r="AB80" s="573"/>
      <c r="AC80" s="113"/>
      <c r="AD80" s="572"/>
      <c r="AE80" s="572"/>
      <c r="AF80" s="572"/>
      <c r="AG80" s="572"/>
      <c r="AH80" s="572"/>
      <c r="AI80" s="572"/>
      <c r="AJ80" s="573"/>
      <c r="AK80" s="113"/>
      <c r="AL80" s="572"/>
      <c r="AM80" s="572"/>
      <c r="AN80" s="572"/>
      <c r="AO80" s="572"/>
      <c r="AP80" s="572"/>
      <c r="AQ80" s="572"/>
      <c r="AR80" s="573"/>
      <c r="AS80" s="113"/>
      <c r="AT80" s="572"/>
      <c r="AU80" s="572"/>
      <c r="AV80" s="572"/>
      <c r="AW80" s="572"/>
      <c r="AX80" s="572"/>
      <c r="AY80" s="572"/>
      <c r="AZ80" s="573"/>
      <c r="BA80" s="113"/>
      <c r="BB80" s="572"/>
      <c r="BC80" s="572"/>
      <c r="BD80" s="572"/>
      <c r="BE80" s="572"/>
      <c r="BF80" s="572"/>
      <c r="BG80" s="572"/>
      <c r="BH80" s="574"/>
    </row>
    <row r="81" spans="2:60" ht="22.5" customHeight="1">
      <c r="B81" s="571"/>
      <c r="C81" s="572"/>
      <c r="D81" s="572"/>
      <c r="E81" s="572"/>
      <c r="F81" s="573"/>
      <c r="G81" s="566"/>
      <c r="H81" s="290"/>
      <c r="I81" s="290"/>
      <c r="J81" s="290"/>
      <c r="K81" s="290"/>
      <c r="L81" s="291"/>
      <c r="M81" s="113"/>
      <c r="N81" s="572"/>
      <c r="O81" s="572"/>
      <c r="P81" s="572"/>
      <c r="Q81" s="572"/>
      <c r="R81" s="572"/>
      <c r="S81" s="572"/>
      <c r="T81" s="573"/>
      <c r="U81" s="113"/>
      <c r="V81" s="572"/>
      <c r="W81" s="572"/>
      <c r="X81" s="572"/>
      <c r="Y81" s="572"/>
      <c r="Z81" s="572"/>
      <c r="AA81" s="572"/>
      <c r="AB81" s="573"/>
      <c r="AC81" s="113"/>
      <c r="AD81" s="572"/>
      <c r="AE81" s="572"/>
      <c r="AF81" s="572"/>
      <c r="AG81" s="572"/>
      <c r="AH81" s="572"/>
      <c r="AI81" s="572"/>
      <c r="AJ81" s="573"/>
      <c r="AK81" s="113"/>
      <c r="AL81" s="572"/>
      <c r="AM81" s="572"/>
      <c r="AN81" s="572"/>
      <c r="AO81" s="572"/>
      <c r="AP81" s="572"/>
      <c r="AQ81" s="572"/>
      <c r="AR81" s="573"/>
      <c r="AS81" s="113"/>
      <c r="AT81" s="572"/>
      <c r="AU81" s="572"/>
      <c r="AV81" s="572"/>
      <c r="AW81" s="572"/>
      <c r="AX81" s="572"/>
      <c r="AY81" s="572"/>
      <c r="AZ81" s="573"/>
      <c r="BA81" s="113"/>
      <c r="BB81" s="572"/>
      <c r="BC81" s="572"/>
      <c r="BD81" s="572"/>
      <c r="BE81" s="572"/>
      <c r="BF81" s="572"/>
      <c r="BG81" s="572"/>
      <c r="BH81" s="574"/>
    </row>
    <row r="82" spans="2:60" ht="22.5" customHeight="1">
      <c r="B82" s="571"/>
      <c r="C82" s="572"/>
      <c r="D82" s="572"/>
      <c r="E82" s="572"/>
      <c r="F82" s="573"/>
      <c r="G82" s="566"/>
      <c r="H82" s="290"/>
      <c r="I82" s="290"/>
      <c r="J82" s="290"/>
      <c r="K82" s="290"/>
      <c r="L82" s="291"/>
      <c r="M82" s="113"/>
      <c r="N82" s="572"/>
      <c r="O82" s="572"/>
      <c r="P82" s="572"/>
      <c r="Q82" s="572"/>
      <c r="R82" s="572"/>
      <c r="S82" s="572"/>
      <c r="T82" s="573"/>
      <c r="U82" s="113"/>
      <c r="V82" s="572"/>
      <c r="W82" s="572"/>
      <c r="X82" s="572"/>
      <c r="Y82" s="572"/>
      <c r="Z82" s="572"/>
      <c r="AA82" s="572"/>
      <c r="AB82" s="573"/>
      <c r="AC82" s="113"/>
      <c r="AD82" s="572"/>
      <c r="AE82" s="572"/>
      <c r="AF82" s="572"/>
      <c r="AG82" s="572"/>
      <c r="AH82" s="572"/>
      <c r="AI82" s="572"/>
      <c r="AJ82" s="573"/>
      <c r="AK82" s="113"/>
      <c r="AL82" s="572"/>
      <c r="AM82" s="572"/>
      <c r="AN82" s="572"/>
      <c r="AO82" s="572"/>
      <c r="AP82" s="572"/>
      <c r="AQ82" s="572"/>
      <c r="AR82" s="573"/>
      <c r="AS82" s="113"/>
      <c r="AT82" s="572"/>
      <c r="AU82" s="572"/>
      <c r="AV82" s="572"/>
      <c r="AW82" s="572"/>
      <c r="AX82" s="572"/>
      <c r="AY82" s="572"/>
      <c r="AZ82" s="573"/>
      <c r="BA82" s="113"/>
      <c r="BB82" s="572"/>
      <c r="BC82" s="572"/>
      <c r="BD82" s="572"/>
      <c r="BE82" s="572"/>
      <c r="BF82" s="572"/>
      <c r="BG82" s="572"/>
      <c r="BH82" s="574"/>
    </row>
    <row r="83" spans="2:60" ht="22.5" customHeight="1">
      <c r="B83" s="571"/>
      <c r="C83" s="572"/>
      <c r="D83" s="572"/>
      <c r="E83" s="572"/>
      <c r="F83" s="573"/>
      <c r="G83" s="566"/>
      <c r="H83" s="290"/>
      <c r="I83" s="290"/>
      <c r="J83" s="290"/>
      <c r="K83" s="290"/>
      <c r="L83" s="291"/>
      <c r="M83" s="113"/>
      <c r="N83" s="572"/>
      <c r="O83" s="572"/>
      <c r="P83" s="572"/>
      <c r="Q83" s="572"/>
      <c r="R83" s="572"/>
      <c r="S83" s="572"/>
      <c r="T83" s="573"/>
      <c r="U83" s="113"/>
      <c r="V83" s="572"/>
      <c r="W83" s="572"/>
      <c r="X83" s="572"/>
      <c r="Y83" s="572"/>
      <c r="Z83" s="572"/>
      <c r="AA83" s="572"/>
      <c r="AB83" s="573"/>
      <c r="AC83" s="113"/>
      <c r="AD83" s="572"/>
      <c r="AE83" s="572"/>
      <c r="AF83" s="572"/>
      <c r="AG83" s="572"/>
      <c r="AH83" s="572"/>
      <c r="AI83" s="572"/>
      <c r="AJ83" s="573"/>
      <c r="AK83" s="113"/>
      <c r="AL83" s="572"/>
      <c r="AM83" s="572"/>
      <c r="AN83" s="572"/>
      <c r="AO83" s="572"/>
      <c r="AP83" s="572"/>
      <c r="AQ83" s="572"/>
      <c r="AR83" s="573"/>
      <c r="AS83" s="113"/>
      <c r="AT83" s="572"/>
      <c r="AU83" s="572"/>
      <c r="AV83" s="572"/>
      <c r="AW83" s="572"/>
      <c r="AX83" s="572"/>
      <c r="AY83" s="572"/>
      <c r="AZ83" s="573"/>
      <c r="BA83" s="113"/>
      <c r="BB83" s="572"/>
      <c r="BC83" s="572"/>
      <c r="BD83" s="572"/>
      <c r="BE83" s="572"/>
      <c r="BF83" s="572"/>
      <c r="BG83" s="572"/>
      <c r="BH83" s="574"/>
    </row>
    <row r="84" spans="2:60" ht="22.5" customHeight="1">
      <c r="B84" s="591"/>
      <c r="C84" s="290"/>
      <c r="D84" s="290"/>
      <c r="E84" s="290"/>
      <c r="F84" s="291"/>
      <c r="G84" s="566"/>
      <c r="H84" s="290"/>
      <c r="I84" s="290"/>
      <c r="J84" s="290"/>
      <c r="K84" s="290"/>
      <c r="L84" s="291"/>
      <c r="M84" s="113"/>
      <c r="N84" s="572"/>
      <c r="O84" s="572"/>
      <c r="P84" s="572"/>
      <c r="Q84" s="572"/>
      <c r="R84" s="572"/>
      <c r="S84" s="572"/>
      <c r="T84" s="573"/>
      <c r="U84" s="113"/>
      <c r="V84" s="572"/>
      <c r="W84" s="572"/>
      <c r="X84" s="572"/>
      <c r="Y84" s="572"/>
      <c r="Z84" s="572"/>
      <c r="AA84" s="572"/>
      <c r="AB84" s="573"/>
      <c r="AC84" s="113"/>
      <c r="AD84" s="572"/>
      <c r="AE84" s="572"/>
      <c r="AF84" s="572"/>
      <c r="AG84" s="572"/>
      <c r="AH84" s="572"/>
      <c r="AI84" s="572"/>
      <c r="AJ84" s="573"/>
      <c r="AK84" s="113"/>
      <c r="AL84" s="572"/>
      <c r="AM84" s="572"/>
      <c r="AN84" s="572"/>
      <c r="AO84" s="572"/>
      <c r="AP84" s="572"/>
      <c r="AQ84" s="572"/>
      <c r="AR84" s="573"/>
      <c r="AS84" s="113"/>
      <c r="AT84" s="572"/>
      <c r="AU84" s="572"/>
      <c r="AV84" s="572"/>
      <c r="AW84" s="572"/>
      <c r="AX84" s="572"/>
      <c r="AY84" s="572"/>
      <c r="AZ84" s="573"/>
      <c r="BA84" s="113"/>
      <c r="BB84" s="572"/>
      <c r="BC84" s="572"/>
      <c r="BD84" s="572"/>
      <c r="BE84" s="572"/>
      <c r="BF84" s="572"/>
      <c r="BG84" s="572"/>
      <c r="BH84" s="574"/>
    </row>
    <row r="85" spans="2:60" ht="22.5" customHeight="1">
      <c r="B85" s="571" t="s">
        <v>90</v>
      </c>
      <c r="C85" s="572"/>
      <c r="D85" s="572"/>
      <c r="E85" s="572"/>
      <c r="F85" s="572"/>
      <c r="G85" s="572"/>
      <c r="H85" s="572"/>
      <c r="I85" s="572"/>
      <c r="J85" s="572"/>
      <c r="K85" s="572"/>
      <c r="L85" s="573"/>
      <c r="M85" s="113" t="s">
        <v>146</v>
      </c>
      <c r="N85" s="572"/>
      <c r="O85" s="572"/>
      <c r="P85" s="572"/>
      <c r="Q85" s="572"/>
      <c r="R85" s="572"/>
      <c r="S85" s="572"/>
      <c r="T85" s="573"/>
      <c r="U85" s="113" t="s">
        <v>147</v>
      </c>
      <c r="V85" s="572"/>
      <c r="W85" s="572"/>
      <c r="X85" s="572"/>
      <c r="Y85" s="572"/>
      <c r="Z85" s="572"/>
      <c r="AA85" s="572"/>
      <c r="AB85" s="573"/>
      <c r="AC85" s="113" t="s">
        <v>131</v>
      </c>
      <c r="AD85" s="572"/>
      <c r="AE85" s="572"/>
      <c r="AF85" s="572"/>
      <c r="AG85" s="572"/>
      <c r="AH85" s="572"/>
      <c r="AI85" s="572"/>
      <c r="AJ85" s="573"/>
      <c r="AK85" s="113"/>
      <c r="AL85" s="572"/>
      <c r="AM85" s="572"/>
      <c r="AN85" s="572"/>
      <c r="AO85" s="572"/>
      <c r="AP85" s="572"/>
      <c r="AQ85" s="572"/>
      <c r="AR85" s="573"/>
      <c r="AS85" s="113"/>
      <c r="AT85" s="572"/>
      <c r="AU85" s="572"/>
      <c r="AV85" s="572"/>
      <c r="AW85" s="572"/>
      <c r="AX85" s="572"/>
      <c r="AY85" s="572"/>
      <c r="AZ85" s="573"/>
      <c r="BA85" s="113"/>
      <c r="BB85" s="572"/>
      <c r="BC85" s="572"/>
      <c r="BD85" s="572"/>
      <c r="BE85" s="572"/>
      <c r="BF85" s="572"/>
      <c r="BG85" s="572"/>
      <c r="BH85" s="574"/>
    </row>
    <row r="86" spans="2:60" ht="22.5" customHeight="1" thickBot="1">
      <c r="B86" s="589" t="s">
        <v>507</v>
      </c>
      <c r="C86" s="590"/>
      <c r="D86" s="590"/>
      <c r="E86" s="590"/>
      <c r="F86" s="590"/>
      <c r="G86" s="590"/>
      <c r="H86" s="590"/>
      <c r="I86" s="590"/>
      <c r="J86" s="590"/>
      <c r="K86" s="590"/>
      <c r="L86" s="590"/>
      <c r="M86" s="590"/>
      <c r="N86" s="590"/>
      <c r="O86" s="590"/>
      <c r="P86" s="590"/>
      <c r="Q86" s="590"/>
      <c r="R86" s="590"/>
      <c r="S86" s="111" t="s">
        <v>148</v>
      </c>
      <c r="T86" s="565" t="s">
        <v>132</v>
      </c>
      <c r="U86" s="565"/>
      <c r="V86" s="565"/>
      <c r="W86" s="565"/>
      <c r="X86" s="565"/>
      <c r="Y86" s="565"/>
      <c r="Z86" s="565"/>
      <c r="AA86" s="565"/>
      <c r="AB86" s="565"/>
      <c r="AC86" s="565"/>
      <c r="AD86" s="565"/>
      <c r="AE86" s="565"/>
      <c r="AF86" s="565"/>
      <c r="AG86" s="565"/>
      <c r="AH86" s="565"/>
      <c r="AI86" s="565"/>
      <c r="AJ86" s="111"/>
      <c r="AK86" s="594" t="s">
        <v>351</v>
      </c>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5"/>
    </row>
    <row r="87" spans="2:60" ht="22.5" customHeight="1">
      <c r="B87" s="581" t="s">
        <v>149</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2"/>
      <c r="AR87" s="582"/>
      <c r="AS87" s="582"/>
      <c r="AT87" s="582"/>
      <c r="AU87" s="582"/>
      <c r="AV87" s="582"/>
      <c r="AW87" s="582"/>
      <c r="AX87" s="582"/>
      <c r="AY87" s="582"/>
      <c r="AZ87" s="582"/>
      <c r="BA87" s="582"/>
      <c r="BB87" s="582"/>
      <c r="BC87" s="582"/>
      <c r="BD87" s="582"/>
      <c r="BE87" s="582"/>
      <c r="BF87" s="582"/>
      <c r="BG87" s="582"/>
      <c r="BH87" s="583"/>
    </row>
    <row r="88" spans="2:60" ht="22.5" customHeight="1">
      <c r="B88" s="596" t="s">
        <v>150</v>
      </c>
      <c r="C88" s="597"/>
      <c r="D88" s="597"/>
      <c r="E88" s="597"/>
      <c r="F88" s="597"/>
      <c r="G88" s="597"/>
      <c r="H88" s="597"/>
      <c r="I88" s="597"/>
      <c r="J88" s="597"/>
      <c r="K88" s="597"/>
      <c r="L88" s="597"/>
      <c r="M88" s="586" t="s">
        <v>151</v>
      </c>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98"/>
      <c r="AK88" s="586" t="s">
        <v>152</v>
      </c>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8"/>
    </row>
    <row r="89" spans="2:60" ht="22.5" customHeight="1">
      <c r="B89" s="592" t="s">
        <v>127</v>
      </c>
      <c r="C89" s="593"/>
      <c r="D89" s="593"/>
      <c r="E89" s="593"/>
      <c r="F89" s="593"/>
      <c r="G89" s="593" t="s">
        <v>128</v>
      </c>
      <c r="H89" s="593"/>
      <c r="I89" s="593"/>
      <c r="J89" s="593"/>
      <c r="K89" s="593"/>
      <c r="L89" s="593"/>
      <c r="M89" s="559" t="s">
        <v>252</v>
      </c>
      <c r="N89" s="270"/>
      <c r="O89" s="270"/>
      <c r="P89" s="270"/>
      <c r="Q89" s="270"/>
      <c r="R89" s="270"/>
      <c r="S89" s="270"/>
      <c r="T89" s="282"/>
      <c r="U89" s="559" t="s">
        <v>84</v>
      </c>
      <c r="V89" s="270"/>
      <c r="W89" s="270"/>
      <c r="X89" s="270"/>
      <c r="Y89" s="270"/>
      <c r="Z89" s="270"/>
      <c r="AA89" s="270"/>
      <c r="AB89" s="282"/>
      <c r="AC89" s="559" t="s">
        <v>85</v>
      </c>
      <c r="AD89" s="270"/>
      <c r="AE89" s="270"/>
      <c r="AF89" s="270"/>
      <c r="AG89" s="270"/>
      <c r="AH89" s="270"/>
      <c r="AI89" s="270"/>
      <c r="AJ89" s="282"/>
      <c r="AK89" s="559" t="s">
        <v>252</v>
      </c>
      <c r="AL89" s="270"/>
      <c r="AM89" s="270"/>
      <c r="AN89" s="270"/>
      <c r="AO89" s="270"/>
      <c r="AP89" s="270"/>
      <c r="AQ89" s="270"/>
      <c r="AR89" s="282"/>
      <c r="AS89" s="559" t="s">
        <v>84</v>
      </c>
      <c r="AT89" s="270"/>
      <c r="AU89" s="270"/>
      <c r="AV89" s="270"/>
      <c r="AW89" s="270"/>
      <c r="AX89" s="270"/>
      <c r="AY89" s="270"/>
      <c r="AZ89" s="282"/>
      <c r="BA89" s="559" t="s">
        <v>85</v>
      </c>
      <c r="BB89" s="270"/>
      <c r="BC89" s="270"/>
      <c r="BD89" s="270"/>
      <c r="BE89" s="270"/>
      <c r="BF89" s="270"/>
      <c r="BG89" s="270"/>
      <c r="BH89" s="561"/>
    </row>
    <row r="90" spans="2:60" ht="22.5" customHeight="1">
      <c r="B90" s="571"/>
      <c r="C90" s="572"/>
      <c r="D90" s="572"/>
      <c r="E90" s="572"/>
      <c r="F90" s="573"/>
      <c r="G90" s="566"/>
      <c r="H90" s="290"/>
      <c r="I90" s="290"/>
      <c r="J90" s="290"/>
      <c r="K90" s="290"/>
      <c r="L90" s="291"/>
      <c r="M90" s="113"/>
      <c r="N90" s="572"/>
      <c r="O90" s="572"/>
      <c r="P90" s="572"/>
      <c r="Q90" s="572"/>
      <c r="R90" s="572"/>
      <c r="S90" s="572"/>
      <c r="T90" s="573"/>
      <c r="U90" s="113"/>
      <c r="V90" s="572"/>
      <c r="W90" s="572"/>
      <c r="X90" s="572"/>
      <c r="Y90" s="572"/>
      <c r="Z90" s="572"/>
      <c r="AA90" s="572"/>
      <c r="AB90" s="573"/>
      <c r="AC90" s="113"/>
      <c r="AD90" s="572"/>
      <c r="AE90" s="572"/>
      <c r="AF90" s="572"/>
      <c r="AG90" s="572"/>
      <c r="AH90" s="572"/>
      <c r="AI90" s="572"/>
      <c r="AJ90" s="573"/>
      <c r="AK90" s="113"/>
      <c r="AL90" s="572"/>
      <c r="AM90" s="572"/>
      <c r="AN90" s="572"/>
      <c r="AO90" s="572"/>
      <c r="AP90" s="572"/>
      <c r="AQ90" s="572"/>
      <c r="AR90" s="573"/>
      <c r="AS90" s="113"/>
      <c r="AT90" s="572"/>
      <c r="AU90" s="572"/>
      <c r="AV90" s="572"/>
      <c r="AW90" s="572"/>
      <c r="AX90" s="572"/>
      <c r="AY90" s="572"/>
      <c r="AZ90" s="573"/>
      <c r="BA90" s="113"/>
      <c r="BB90" s="572"/>
      <c r="BC90" s="572"/>
      <c r="BD90" s="572"/>
      <c r="BE90" s="572"/>
      <c r="BF90" s="572"/>
      <c r="BG90" s="572"/>
      <c r="BH90" s="574"/>
    </row>
    <row r="91" spans="2:60" ht="22.5" customHeight="1">
      <c r="B91" s="571"/>
      <c r="C91" s="572"/>
      <c r="D91" s="572"/>
      <c r="E91" s="572"/>
      <c r="F91" s="573"/>
      <c r="G91" s="566"/>
      <c r="H91" s="290"/>
      <c r="I91" s="290"/>
      <c r="J91" s="290"/>
      <c r="K91" s="290"/>
      <c r="L91" s="291"/>
      <c r="M91" s="113"/>
      <c r="N91" s="572"/>
      <c r="O91" s="572"/>
      <c r="P91" s="572"/>
      <c r="Q91" s="572"/>
      <c r="R91" s="572"/>
      <c r="S91" s="572"/>
      <c r="T91" s="573"/>
      <c r="U91" s="113"/>
      <c r="V91" s="572"/>
      <c r="W91" s="572"/>
      <c r="X91" s="572"/>
      <c r="Y91" s="572"/>
      <c r="Z91" s="572"/>
      <c r="AA91" s="572"/>
      <c r="AB91" s="573"/>
      <c r="AC91" s="113"/>
      <c r="AD91" s="572"/>
      <c r="AE91" s="572"/>
      <c r="AF91" s="572"/>
      <c r="AG91" s="572"/>
      <c r="AH91" s="572"/>
      <c r="AI91" s="572"/>
      <c r="AJ91" s="573"/>
      <c r="AK91" s="113"/>
      <c r="AL91" s="572"/>
      <c r="AM91" s="572"/>
      <c r="AN91" s="572"/>
      <c r="AO91" s="572"/>
      <c r="AP91" s="572"/>
      <c r="AQ91" s="572"/>
      <c r="AR91" s="573"/>
      <c r="AS91" s="113"/>
      <c r="AT91" s="572"/>
      <c r="AU91" s="572"/>
      <c r="AV91" s="572"/>
      <c r="AW91" s="572"/>
      <c r="AX91" s="572"/>
      <c r="AY91" s="572"/>
      <c r="AZ91" s="573"/>
      <c r="BA91" s="113"/>
      <c r="BB91" s="572"/>
      <c r="BC91" s="572"/>
      <c r="BD91" s="572"/>
      <c r="BE91" s="572"/>
      <c r="BF91" s="572"/>
      <c r="BG91" s="572"/>
      <c r="BH91" s="574"/>
    </row>
    <row r="92" spans="2:60" ht="22.5" customHeight="1">
      <c r="B92" s="571"/>
      <c r="C92" s="572"/>
      <c r="D92" s="572"/>
      <c r="E92" s="572"/>
      <c r="F92" s="573"/>
      <c r="G92" s="566"/>
      <c r="H92" s="290"/>
      <c r="I92" s="290"/>
      <c r="J92" s="290"/>
      <c r="K92" s="290"/>
      <c r="L92" s="291"/>
      <c r="M92" s="113"/>
      <c r="N92" s="572"/>
      <c r="O92" s="572"/>
      <c r="P92" s="572"/>
      <c r="Q92" s="572"/>
      <c r="R92" s="572"/>
      <c r="S92" s="572"/>
      <c r="T92" s="573"/>
      <c r="U92" s="113"/>
      <c r="V92" s="572"/>
      <c r="W92" s="572"/>
      <c r="X92" s="572"/>
      <c r="Y92" s="572"/>
      <c r="Z92" s="572"/>
      <c r="AA92" s="572"/>
      <c r="AB92" s="573"/>
      <c r="AC92" s="113"/>
      <c r="AD92" s="572"/>
      <c r="AE92" s="572"/>
      <c r="AF92" s="572"/>
      <c r="AG92" s="572"/>
      <c r="AH92" s="572"/>
      <c r="AI92" s="572"/>
      <c r="AJ92" s="573"/>
      <c r="AK92" s="113"/>
      <c r="AL92" s="572"/>
      <c r="AM92" s="572"/>
      <c r="AN92" s="572"/>
      <c r="AO92" s="572"/>
      <c r="AP92" s="572"/>
      <c r="AQ92" s="572"/>
      <c r="AR92" s="573"/>
      <c r="AS92" s="113"/>
      <c r="AT92" s="572"/>
      <c r="AU92" s="572"/>
      <c r="AV92" s="572"/>
      <c r="AW92" s="572"/>
      <c r="AX92" s="572"/>
      <c r="AY92" s="572"/>
      <c r="AZ92" s="573"/>
      <c r="BA92" s="113"/>
      <c r="BB92" s="572"/>
      <c r="BC92" s="572"/>
      <c r="BD92" s="572"/>
      <c r="BE92" s="572"/>
      <c r="BF92" s="572"/>
      <c r="BG92" s="572"/>
      <c r="BH92" s="574"/>
    </row>
    <row r="93" spans="2:60" ht="22.5" customHeight="1">
      <c r="B93" s="571"/>
      <c r="C93" s="572"/>
      <c r="D93" s="572"/>
      <c r="E93" s="572"/>
      <c r="F93" s="573"/>
      <c r="G93" s="566"/>
      <c r="H93" s="290"/>
      <c r="I93" s="290"/>
      <c r="J93" s="290"/>
      <c r="K93" s="290"/>
      <c r="L93" s="291"/>
      <c r="M93" s="113"/>
      <c r="N93" s="572"/>
      <c r="O93" s="572"/>
      <c r="P93" s="572"/>
      <c r="Q93" s="572"/>
      <c r="R93" s="572"/>
      <c r="S93" s="572"/>
      <c r="T93" s="573"/>
      <c r="U93" s="113"/>
      <c r="V93" s="572"/>
      <c r="W93" s="572"/>
      <c r="X93" s="572"/>
      <c r="Y93" s="572"/>
      <c r="Z93" s="572"/>
      <c r="AA93" s="572"/>
      <c r="AB93" s="573"/>
      <c r="AC93" s="113"/>
      <c r="AD93" s="572"/>
      <c r="AE93" s="572"/>
      <c r="AF93" s="572"/>
      <c r="AG93" s="572"/>
      <c r="AH93" s="572"/>
      <c r="AI93" s="572"/>
      <c r="AJ93" s="573"/>
      <c r="AK93" s="113"/>
      <c r="AL93" s="572"/>
      <c r="AM93" s="572"/>
      <c r="AN93" s="572"/>
      <c r="AO93" s="572"/>
      <c r="AP93" s="572"/>
      <c r="AQ93" s="572"/>
      <c r="AR93" s="573"/>
      <c r="AS93" s="113"/>
      <c r="AT93" s="572"/>
      <c r="AU93" s="572"/>
      <c r="AV93" s="572"/>
      <c r="AW93" s="572"/>
      <c r="AX93" s="572"/>
      <c r="AY93" s="572"/>
      <c r="AZ93" s="573"/>
      <c r="BA93" s="113"/>
      <c r="BB93" s="572"/>
      <c r="BC93" s="572"/>
      <c r="BD93" s="572"/>
      <c r="BE93" s="572"/>
      <c r="BF93" s="572"/>
      <c r="BG93" s="572"/>
      <c r="BH93" s="574"/>
    </row>
    <row r="94" spans="2:60" ht="22.5" customHeight="1">
      <c r="B94" s="571"/>
      <c r="C94" s="572"/>
      <c r="D94" s="572"/>
      <c r="E94" s="572"/>
      <c r="F94" s="573"/>
      <c r="G94" s="566"/>
      <c r="H94" s="290"/>
      <c r="I94" s="290"/>
      <c r="J94" s="290"/>
      <c r="K94" s="290"/>
      <c r="L94" s="291"/>
      <c r="M94" s="113"/>
      <c r="N94" s="572"/>
      <c r="O94" s="572"/>
      <c r="P94" s="572"/>
      <c r="Q94" s="572"/>
      <c r="R94" s="572"/>
      <c r="S94" s="572"/>
      <c r="T94" s="573"/>
      <c r="U94" s="113"/>
      <c r="V94" s="572"/>
      <c r="W94" s="572"/>
      <c r="X94" s="572"/>
      <c r="Y94" s="572"/>
      <c r="Z94" s="572"/>
      <c r="AA94" s="572"/>
      <c r="AB94" s="573"/>
      <c r="AC94" s="113"/>
      <c r="AD94" s="572"/>
      <c r="AE94" s="572"/>
      <c r="AF94" s="572"/>
      <c r="AG94" s="572"/>
      <c r="AH94" s="572"/>
      <c r="AI94" s="572"/>
      <c r="AJ94" s="573"/>
      <c r="AK94" s="113"/>
      <c r="AL94" s="572"/>
      <c r="AM94" s="572"/>
      <c r="AN94" s="572"/>
      <c r="AO94" s="572"/>
      <c r="AP94" s="572"/>
      <c r="AQ94" s="572"/>
      <c r="AR94" s="573"/>
      <c r="AS94" s="113"/>
      <c r="AT94" s="572"/>
      <c r="AU94" s="572"/>
      <c r="AV94" s="572"/>
      <c r="AW94" s="572"/>
      <c r="AX94" s="572"/>
      <c r="AY94" s="572"/>
      <c r="AZ94" s="573"/>
      <c r="BA94" s="113"/>
      <c r="BB94" s="572"/>
      <c r="BC94" s="572"/>
      <c r="BD94" s="572"/>
      <c r="BE94" s="572"/>
      <c r="BF94" s="572"/>
      <c r="BG94" s="572"/>
      <c r="BH94" s="574"/>
    </row>
    <row r="95" spans="2:60" ht="22.5" customHeight="1">
      <c r="B95" s="591"/>
      <c r="C95" s="290"/>
      <c r="D95" s="290"/>
      <c r="E95" s="290"/>
      <c r="F95" s="291"/>
      <c r="G95" s="566"/>
      <c r="H95" s="290"/>
      <c r="I95" s="290"/>
      <c r="J95" s="290"/>
      <c r="K95" s="290"/>
      <c r="L95" s="291"/>
      <c r="M95" s="113"/>
      <c r="N95" s="572"/>
      <c r="O95" s="572"/>
      <c r="P95" s="572"/>
      <c r="Q95" s="572"/>
      <c r="R95" s="572"/>
      <c r="S95" s="572"/>
      <c r="T95" s="573"/>
      <c r="U95" s="113"/>
      <c r="V95" s="572"/>
      <c r="W95" s="572"/>
      <c r="X95" s="572"/>
      <c r="Y95" s="572"/>
      <c r="Z95" s="572"/>
      <c r="AA95" s="572"/>
      <c r="AB95" s="573"/>
      <c r="AC95" s="113"/>
      <c r="AD95" s="572"/>
      <c r="AE95" s="572"/>
      <c r="AF95" s="572"/>
      <c r="AG95" s="572"/>
      <c r="AH95" s="572"/>
      <c r="AI95" s="572"/>
      <c r="AJ95" s="573"/>
      <c r="AK95" s="113"/>
      <c r="AL95" s="572"/>
      <c r="AM95" s="572"/>
      <c r="AN95" s="572"/>
      <c r="AO95" s="572"/>
      <c r="AP95" s="572"/>
      <c r="AQ95" s="572"/>
      <c r="AR95" s="573"/>
      <c r="AS95" s="113"/>
      <c r="AT95" s="572"/>
      <c r="AU95" s="572"/>
      <c r="AV95" s="572"/>
      <c r="AW95" s="572"/>
      <c r="AX95" s="572"/>
      <c r="AY95" s="572"/>
      <c r="AZ95" s="573"/>
      <c r="BA95" s="113"/>
      <c r="BB95" s="572"/>
      <c r="BC95" s="572"/>
      <c r="BD95" s="572"/>
      <c r="BE95" s="572"/>
      <c r="BF95" s="572"/>
      <c r="BG95" s="572"/>
      <c r="BH95" s="574"/>
    </row>
    <row r="96" spans="2:60" ht="22.5" customHeight="1">
      <c r="B96" s="571" t="s">
        <v>90</v>
      </c>
      <c r="C96" s="572"/>
      <c r="D96" s="572"/>
      <c r="E96" s="572"/>
      <c r="F96" s="572"/>
      <c r="G96" s="572"/>
      <c r="H96" s="572"/>
      <c r="I96" s="572"/>
      <c r="J96" s="572"/>
      <c r="K96" s="572"/>
      <c r="L96" s="573"/>
      <c r="M96" s="113" t="s">
        <v>105</v>
      </c>
      <c r="N96" s="572"/>
      <c r="O96" s="572"/>
      <c r="P96" s="572"/>
      <c r="Q96" s="572"/>
      <c r="R96" s="572"/>
      <c r="S96" s="572"/>
      <c r="T96" s="573"/>
      <c r="U96" s="113" t="s">
        <v>153</v>
      </c>
      <c r="V96" s="572"/>
      <c r="W96" s="572"/>
      <c r="X96" s="572"/>
      <c r="Y96" s="572"/>
      <c r="Z96" s="572"/>
      <c r="AA96" s="572"/>
      <c r="AB96" s="573"/>
      <c r="AC96" s="113" t="s">
        <v>138</v>
      </c>
      <c r="AD96" s="572"/>
      <c r="AE96" s="572"/>
      <c r="AF96" s="572"/>
      <c r="AG96" s="572"/>
      <c r="AH96" s="572"/>
      <c r="AI96" s="572"/>
      <c r="AJ96" s="573"/>
      <c r="AK96" s="113"/>
      <c r="AL96" s="572"/>
      <c r="AM96" s="572"/>
      <c r="AN96" s="572"/>
      <c r="AO96" s="572"/>
      <c r="AP96" s="572"/>
      <c r="AQ96" s="572"/>
      <c r="AR96" s="573"/>
      <c r="AS96" s="113"/>
      <c r="AT96" s="572"/>
      <c r="AU96" s="572"/>
      <c r="AV96" s="572"/>
      <c r="AW96" s="572"/>
      <c r="AX96" s="572"/>
      <c r="AY96" s="572"/>
      <c r="AZ96" s="573"/>
      <c r="BA96" s="113"/>
      <c r="BB96" s="572"/>
      <c r="BC96" s="572"/>
      <c r="BD96" s="572"/>
      <c r="BE96" s="572"/>
      <c r="BF96" s="572"/>
      <c r="BG96" s="572"/>
      <c r="BH96" s="574"/>
    </row>
    <row r="97" spans="2:60" ht="22.5" customHeight="1" thickBot="1">
      <c r="B97" s="589" t="s">
        <v>509</v>
      </c>
      <c r="C97" s="590"/>
      <c r="D97" s="590"/>
      <c r="E97" s="590"/>
      <c r="F97" s="590"/>
      <c r="G97" s="590"/>
      <c r="H97" s="590"/>
      <c r="I97" s="590"/>
      <c r="J97" s="590"/>
      <c r="K97" s="590"/>
      <c r="L97" s="590"/>
      <c r="M97" s="590"/>
      <c r="N97" s="590"/>
      <c r="O97" s="590"/>
      <c r="P97" s="590"/>
      <c r="Q97" s="590"/>
      <c r="R97" s="590"/>
      <c r="S97" s="121" t="s">
        <v>120</v>
      </c>
      <c r="T97" s="565"/>
      <c r="U97" s="565"/>
      <c r="V97" s="565"/>
      <c r="W97" s="565"/>
      <c r="X97" s="565"/>
      <c r="Y97" s="565"/>
      <c r="Z97" s="565"/>
      <c r="AA97" s="565"/>
      <c r="AB97" s="565"/>
      <c r="AC97" s="565"/>
      <c r="AD97" s="565"/>
      <c r="AE97" s="565"/>
      <c r="AF97" s="565"/>
      <c r="AG97" s="565"/>
      <c r="AH97" s="565"/>
      <c r="AI97" s="121" t="s">
        <v>132</v>
      </c>
      <c r="AJ97" s="121"/>
      <c r="AK97" s="556" t="s">
        <v>352</v>
      </c>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7"/>
    </row>
    <row r="98" ht="21.75" customHeight="1"/>
    <row r="99" spans="2:4" ht="21.75" customHeight="1" thickBot="1">
      <c r="B99" s="109">
        <v>3</v>
      </c>
      <c r="D99" s="109" t="s">
        <v>154</v>
      </c>
    </row>
    <row r="100" spans="2:60" ht="22.5" customHeight="1">
      <c r="B100" s="581" t="s">
        <v>155</v>
      </c>
      <c r="C100" s="582"/>
      <c r="D100" s="582"/>
      <c r="E100" s="582"/>
      <c r="F100" s="582"/>
      <c r="G100" s="582"/>
      <c r="H100" s="582"/>
      <c r="I100" s="582"/>
      <c r="J100" s="582"/>
      <c r="K100" s="582"/>
      <c r="L100" s="582"/>
      <c r="M100" s="582"/>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c r="BA100" s="582"/>
      <c r="BB100" s="582"/>
      <c r="BC100" s="582"/>
      <c r="BD100" s="582"/>
      <c r="BE100" s="582"/>
      <c r="BF100" s="582"/>
      <c r="BG100" s="582"/>
      <c r="BH100" s="583"/>
    </row>
    <row r="101" spans="2:60" ht="22.5" customHeight="1">
      <c r="B101" s="584" t="s">
        <v>156</v>
      </c>
      <c r="C101" s="585"/>
      <c r="D101" s="585"/>
      <c r="E101" s="585"/>
      <c r="F101" s="585"/>
      <c r="G101" s="585"/>
      <c r="H101" s="585"/>
      <c r="I101" s="585"/>
      <c r="J101" s="585"/>
      <c r="K101" s="585"/>
      <c r="L101" s="585"/>
      <c r="M101" s="585"/>
      <c r="N101" s="585"/>
      <c r="O101" s="585"/>
      <c r="P101" s="585"/>
      <c r="Q101" s="585"/>
      <c r="R101" s="585"/>
      <c r="S101" s="585"/>
      <c r="T101" s="585"/>
      <c r="U101" s="585" t="s">
        <v>157</v>
      </c>
      <c r="V101" s="585"/>
      <c r="W101" s="585"/>
      <c r="X101" s="585"/>
      <c r="Y101" s="585"/>
      <c r="Z101" s="585"/>
      <c r="AA101" s="585"/>
      <c r="AB101" s="585"/>
      <c r="AC101" s="585"/>
      <c r="AD101" s="585"/>
      <c r="AE101" s="585"/>
      <c r="AF101" s="585"/>
      <c r="AG101" s="585"/>
      <c r="AH101" s="585"/>
      <c r="AI101" s="585"/>
      <c r="AJ101" s="585"/>
      <c r="AK101" s="586" t="s">
        <v>158</v>
      </c>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8"/>
    </row>
    <row r="102" spans="2:60" ht="22.5" customHeight="1">
      <c r="B102" s="579" t="s">
        <v>87</v>
      </c>
      <c r="C102" s="580"/>
      <c r="D102" s="580"/>
      <c r="E102" s="580"/>
      <c r="F102" s="580"/>
      <c r="G102" s="580"/>
      <c r="H102" s="580"/>
      <c r="I102" s="580"/>
      <c r="J102" s="580"/>
      <c r="K102" s="580"/>
      <c r="L102" s="580"/>
      <c r="M102" s="580"/>
      <c r="N102" s="580"/>
      <c r="O102" s="580"/>
      <c r="P102" s="580"/>
      <c r="Q102" s="580"/>
      <c r="R102" s="580"/>
      <c r="S102" s="580"/>
      <c r="T102" s="580"/>
      <c r="U102" s="580" t="s">
        <v>311</v>
      </c>
      <c r="V102" s="580"/>
      <c r="W102" s="580"/>
      <c r="X102" s="580"/>
      <c r="Y102" s="580"/>
      <c r="Z102" s="580"/>
      <c r="AA102" s="580"/>
      <c r="AB102" s="580"/>
      <c r="AC102" s="580"/>
      <c r="AD102" s="580"/>
      <c r="AE102" s="580"/>
      <c r="AF102" s="580"/>
      <c r="AG102" s="580"/>
      <c r="AH102" s="580"/>
      <c r="AI102" s="580"/>
      <c r="AJ102" s="580"/>
      <c r="AK102" s="559" t="s">
        <v>252</v>
      </c>
      <c r="AL102" s="270"/>
      <c r="AM102" s="270"/>
      <c r="AN102" s="270"/>
      <c r="AO102" s="270"/>
      <c r="AP102" s="270"/>
      <c r="AQ102" s="270"/>
      <c r="AR102" s="282"/>
      <c r="AS102" s="559" t="s">
        <v>84</v>
      </c>
      <c r="AT102" s="270"/>
      <c r="AU102" s="270"/>
      <c r="AV102" s="270"/>
      <c r="AW102" s="270"/>
      <c r="AX102" s="270"/>
      <c r="AY102" s="270"/>
      <c r="AZ102" s="282"/>
      <c r="BA102" s="559" t="s">
        <v>85</v>
      </c>
      <c r="BB102" s="270"/>
      <c r="BC102" s="270"/>
      <c r="BD102" s="270"/>
      <c r="BE102" s="270"/>
      <c r="BF102" s="270"/>
      <c r="BG102" s="270"/>
      <c r="BH102" s="561"/>
    </row>
    <row r="103" spans="2:60" ht="22.5" customHeight="1">
      <c r="B103" s="575"/>
      <c r="C103" s="576"/>
      <c r="D103" s="576"/>
      <c r="E103" s="576"/>
      <c r="F103" s="576"/>
      <c r="G103" s="576"/>
      <c r="H103" s="576"/>
      <c r="I103" s="576"/>
      <c r="J103" s="576"/>
      <c r="K103" s="576"/>
      <c r="L103" s="576"/>
      <c r="M103" s="576"/>
      <c r="N103" s="576"/>
      <c r="O103" s="576"/>
      <c r="P103" s="576"/>
      <c r="Q103" s="576"/>
      <c r="R103" s="576"/>
      <c r="S103" s="576"/>
      <c r="T103" s="577"/>
      <c r="U103" s="578"/>
      <c r="V103" s="576"/>
      <c r="W103" s="576"/>
      <c r="X103" s="576"/>
      <c r="Y103" s="576"/>
      <c r="Z103" s="576"/>
      <c r="AA103" s="576"/>
      <c r="AB103" s="576"/>
      <c r="AC103" s="576"/>
      <c r="AD103" s="576"/>
      <c r="AE103" s="576"/>
      <c r="AF103" s="576"/>
      <c r="AG103" s="576"/>
      <c r="AH103" s="576"/>
      <c r="AI103" s="576"/>
      <c r="AJ103" s="577"/>
      <c r="AK103" s="566"/>
      <c r="AL103" s="290"/>
      <c r="AM103" s="290"/>
      <c r="AN103" s="290"/>
      <c r="AO103" s="290"/>
      <c r="AP103" s="290"/>
      <c r="AQ103" s="290"/>
      <c r="AR103" s="291"/>
      <c r="AS103" s="566"/>
      <c r="AT103" s="290"/>
      <c r="AU103" s="290"/>
      <c r="AV103" s="290"/>
      <c r="AW103" s="290"/>
      <c r="AX103" s="290"/>
      <c r="AY103" s="290"/>
      <c r="AZ103" s="291"/>
      <c r="BA103" s="566"/>
      <c r="BB103" s="290"/>
      <c r="BC103" s="290"/>
      <c r="BD103" s="290"/>
      <c r="BE103" s="290"/>
      <c r="BF103" s="290"/>
      <c r="BG103" s="290"/>
      <c r="BH103" s="568"/>
    </row>
    <row r="104" spans="2:60" ht="22.5" customHeight="1">
      <c r="B104" s="570"/>
      <c r="C104" s="294"/>
      <c r="D104" s="294"/>
      <c r="E104" s="294"/>
      <c r="F104" s="294"/>
      <c r="G104" s="294"/>
      <c r="H104" s="294"/>
      <c r="I104" s="294"/>
      <c r="J104" s="294"/>
      <c r="K104" s="294"/>
      <c r="L104" s="294"/>
      <c r="M104" s="294"/>
      <c r="N104" s="294"/>
      <c r="O104" s="294"/>
      <c r="P104" s="294"/>
      <c r="Q104" s="294"/>
      <c r="R104" s="294"/>
      <c r="S104" s="294"/>
      <c r="T104" s="295"/>
      <c r="U104" s="567"/>
      <c r="V104" s="294"/>
      <c r="W104" s="294"/>
      <c r="X104" s="294"/>
      <c r="Y104" s="294"/>
      <c r="Z104" s="294"/>
      <c r="AA104" s="294"/>
      <c r="AB104" s="294"/>
      <c r="AC104" s="294"/>
      <c r="AD104" s="294"/>
      <c r="AE104" s="294"/>
      <c r="AF104" s="294"/>
      <c r="AG104" s="294"/>
      <c r="AH104" s="294"/>
      <c r="AI104" s="294"/>
      <c r="AJ104" s="295"/>
      <c r="AK104" s="567"/>
      <c r="AL104" s="294"/>
      <c r="AM104" s="294"/>
      <c r="AN104" s="294"/>
      <c r="AO104" s="294"/>
      <c r="AP104" s="294"/>
      <c r="AQ104" s="294"/>
      <c r="AR104" s="295"/>
      <c r="AS104" s="567"/>
      <c r="AT104" s="294"/>
      <c r="AU104" s="294"/>
      <c r="AV104" s="294"/>
      <c r="AW104" s="294"/>
      <c r="AX104" s="294"/>
      <c r="AY104" s="294"/>
      <c r="AZ104" s="295"/>
      <c r="BA104" s="567"/>
      <c r="BB104" s="294"/>
      <c r="BC104" s="294"/>
      <c r="BD104" s="294"/>
      <c r="BE104" s="294"/>
      <c r="BF104" s="294"/>
      <c r="BG104" s="294"/>
      <c r="BH104" s="569"/>
    </row>
    <row r="105" spans="2:60" ht="22.5" customHeight="1">
      <c r="B105" s="575"/>
      <c r="C105" s="576"/>
      <c r="D105" s="576"/>
      <c r="E105" s="576"/>
      <c r="F105" s="576"/>
      <c r="G105" s="576"/>
      <c r="H105" s="576"/>
      <c r="I105" s="576"/>
      <c r="J105" s="576"/>
      <c r="K105" s="576"/>
      <c r="L105" s="576"/>
      <c r="M105" s="576"/>
      <c r="N105" s="576"/>
      <c r="O105" s="576"/>
      <c r="P105" s="576"/>
      <c r="Q105" s="576"/>
      <c r="R105" s="576"/>
      <c r="S105" s="576"/>
      <c r="T105" s="577"/>
      <c r="U105" s="578"/>
      <c r="V105" s="576"/>
      <c r="W105" s="576"/>
      <c r="X105" s="576"/>
      <c r="Y105" s="576"/>
      <c r="Z105" s="576"/>
      <c r="AA105" s="576"/>
      <c r="AB105" s="576"/>
      <c r="AC105" s="576"/>
      <c r="AD105" s="576"/>
      <c r="AE105" s="576"/>
      <c r="AF105" s="576"/>
      <c r="AG105" s="576"/>
      <c r="AH105" s="576"/>
      <c r="AI105" s="576"/>
      <c r="AJ105" s="577"/>
      <c r="AK105" s="566"/>
      <c r="AL105" s="290"/>
      <c r="AM105" s="290"/>
      <c r="AN105" s="290"/>
      <c r="AO105" s="290"/>
      <c r="AP105" s="290"/>
      <c r="AQ105" s="290"/>
      <c r="AR105" s="291"/>
      <c r="AS105" s="566"/>
      <c r="AT105" s="290"/>
      <c r="AU105" s="290"/>
      <c r="AV105" s="290"/>
      <c r="AW105" s="290"/>
      <c r="AX105" s="290"/>
      <c r="AY105" s="290"/>
      <c r="AZ105" s="291"/>
      <c r="BA105" s="566"/>
      <c r="BB105" s="290"/>
      <c r="BC105" s="290"/>
      <c r="BD105" s="290"/>
      <c r="BE105" s="290"/>
      <c r="BF105" s="290"/>
      <c r="BG105" s="290"/>
      <c r="BH105" s="568"/>
    </row>
    <row r="106" spans="2:60" ht="22.5" customHeight="1">
      <c r="B106" s="570"/>
      <c r="C106" s="294"/>
      <c r="D106" s="294"/>
      <c r="E106" s="294"/>
      <c r="F106" s="294"/>
      <c r="G106" s="294"/>
      <c r="H106" s="294"/>
      <c r="I106" s="294"/>
      <c r="J106" s="294"/>
      <c r="K106" s="294"/>
      <c r="L106" s="294"/>
      <c r="M106" s="294"/>
      <c r="N106" s="294"/>
      <c r="O106" s="294"/>
      <c r="P106" s="294"/>
      <c r="Q106" s="294"/>
      <c r="R106" s="294"/>
      <c r="S106" s="294"/>
      <c r="T106" s="295"/>
      <c r="U106" s="567"/>
      <c r="V106" s="294"/>
      <c r="W106" s="294"/>
      <c r="X106" s="294"/>
      <c r="Y106" s="294"/>
      <c r="Z106" s="294"/>
      <c r="AA106" s="294"/>
      <c r="AB106" s="294"/>
      <c r="AC106" s="294"/>
      <c r="AD106" s="294"/>
      <c r="AE106" s="294"/>
      <c r="AF106" s="294"/>
      <c r="AG106" s="294"/>
      <c r="AH106" s="294"/>
      <c r="AI106" s="294"/>
      <c r="AJ106" s="295"/>
      <c r="AK106" s="567"/>
      <c r="AL106" s="294"/>
      <c r="AM106" s="294"/>
      <c r="AN106" s="294"/>
      <c r="AO106" s="294"/>
      <c r="AP106" s="294"/>
      <c r="AQ106" s="294"/>
      <c r="AR106" s="295"/>
      <c r="AS106" s="567"/>
      <c r="AT106" s="294"/>
      <c r="AU106" s="294"/>
      <c r="AV106" s="294"/>
      <c r="AW106" s="294"/>
      <c r="AX106" s="294"/>
      <c r="AY106" s="294"/>
      <c r="AZ106" s="295"/>
      <c r="BA106" s="567"/>
      <c r="BB106" s="294"/>
      <c r="BC106" s="294"/>
      <c r="BD106" s="294"/>
      <c r="BE106" s="294"/>
      <c r="BF106" s="294"/>
      <c r="BG106" s="294"/>
      <c r="BH106" s="569"/>
    </row>
    <row r="107" spans="2:60" ht="22.5" customHeight="1">
      <c r="B107" s="575"/>
      <c r="C107" s="576"/>
      <c r="D107" s="576"/>
      <c r="E107" s="576"/>
      <c r="F107" s="576"/>
      <c r="G107" s="576"/>
      <c r="H107" s="576"/>
      <c r="I107" s="576"/>
      <c r="J107" s="576"/>
      <c r="K107" s="576"/>
      <c r="L107" s="576"/>
      <c r="M107" s="576"/>
      <c r="N107" s="576"/>
      <c r="O107" s="576"/>
      <c r="P107" s="576"/>
      <c r="Q107" s="576"/>
      <c r="R107" s="576"/>
      <c r="S107" s="576"/>
      <c r="T107" s="577"/>
      <c r="U107" s="578"/>
      <c r="V107" s="576"/>
      <c r="W107" s="576"/>
      <c r="X107" s="576"/>
      <c r="Y107" s="576"/>
      <c r="Z107" s="576"/>
      <c r="AA107" s="576"/>
      <c r="AB107" s="576"/>
      <c r="AC107" s="576"/>
      <c r="AD107" s="576"/>
      <c r="AE107" s="576"/>
      <c r="AF107" s="576"/>
      <c r="AG107" s="576"/>
      <c r="AH107" s="576"/>
      <c r="AI107" s="576"/>
      <c r="AJ107" s="577"/>
      <c r="AK107" s="566"/>
      <c r="AL107" s="290"/>
      <c r="AM107" s="290"/>
      <c r="AN107" s="290"/>
      <c r="AO107" s="290"/>
      <c r="AP107" s="290"/>
      <c r="AQ107" s="290"/>
      <c r="AR107" s="291"/>
      <c r="AS107" s="566"/>
      <c r="AT107" s="290"/>
      <c r="AU107" s="290"/>
      <c r="AV107" s="290"/>
      <c r="AW107" s="290"/>
      <c r="AX107" s="290"/>
      <c r="AY107" s="290"/>
      <c r="AZ107" s="291"/>
      <c r="BA107" s="566"/>
      <c r="BB107" s="290"/>
      <c r="BC107" s="290"/>
      <c r="BD107" s="290"/>
      <c r="BE107" s="290"/>
      <c r="BF107" s="290"/>
      <c r="BG107" s="290"/>
      <c r="BH107" s="568"/>
    </row>
    <row r="108" spans="2:60" ht="22.5" customHeight="1">
      <c r="B108" s="570"/>
      <c r="C108" s="294"/>
      <c r="D108" s="294"/>
      <c r="E108" s="294"/>
      <c r="F108" s="294"/>
      <c r="G108" s="294"/>
      <c r="H108" s="294"/>
      <c r="I108" s="294"/>
      <c r="J108" s="294"/>
      <c r="K108" s="294"/>
      <c r="L108" s="294"/>
      <c r="M108" s="294"/>
      <c r="N108" s="294"/>
      <c r="O108" s="294"/>
      <c r="P108" s="294"/>
      <c r="Q108" s="294"/>
      <c r="R108" s="294"/>
      <c r="S108" s="294"/>
      <c r="T108" s="295"/>
      <c r="U108" s="567"/>
      <c r="V108" s="294"/>
      <c r="W108" s="294"/>
      <c r="X108" s="294"/>
      <c r="Y108" s="294"/>
      <c r="Z108" s="294"/>
      <c r="AA108" s="294"/>
      <c r="AB108" s="294"/>
      <c r="AC108" s="294"/>
      <c r="AD108" s="294"/>
      <c r="AE108" s="294"/>
      <c r="AF108" s="294"/>
      <c r="AG108" s="294"/>
      <c r="AH108" s="294"/>
      <c r="AI108" s="294"/>
      <c r="AJ108" s="295"/>
      <c r="AK108" s="567"/>
      <c r="AL108" s="294"/>
      <c r="AM108" s="294"/>
      <c r="AN108" s="294"/>
      <c r="AO108" s="294"/>
      <c r="AP108" s="294"/>
      <c r="AQ108" s="294"/>
      <c r="AR108" s="295"/>
      <c r="AS108" s="567"/>
      <c r="AT108" s="294"/>
      <c r="AU108" s="294"/>
      <c r="AV108" s="294"/>
      <c r="AW108" s="294"/>
      <c r="AX108" s="294"/>
      <c r="AY108" s="294"/>
      <c r="AZ108" s="295"/>
      <c r="BA108" s="567"/>
      <c r="BB108" s="294"/>
      <c r="BC108" s="294"/>
      <c r="BD108" s="294"/>
      <c r="BE108" s="294"/>
      <c r="BF108" s="294"/>
      <c r="BG108" s="294"/>
      <c r="BH108" s="569"/>
    </row>
    <row r="109" spans="2:60" ht="22.5" customHeight="1">
      <c r="B109" s="575"/>
      <c r="C109" s="576"/>
      <c r="D109" s="576"/>
      <c r="E109" s="576"/>
      <c r="F109" s="576"/>
      <c r="G109" s="576"/>
      <c r="H109" s="576"/>
      <c r="I109" s="576"/>
      <c r="J109" s="576"/>
      <c r="K109" s="576"/>
      <c r="L109" s="576"/>
      <c r="M109" s="576"/>
      <c r="N109" s="576"/>
      <c r="O109" s="576"/>
      <c r="P109" s="576"/>
      <c r="Q109" s="576"/>
      <c r="R109" s="576"/>
      <c r="S109" s="576"/>
      <c r="T109" s="577"/>
      <c r="U109" s="578"/>
      <c r="V109" s="576"/>
      <c r="W109" s="576"/>
      <c r="X109" s="576"/>
      <c r="Y109" s="576"/>
      <c r="Z109" s="576"/>
      <c r="AA109" s="576"/>
      <c r="AB109" s="576"/>
      <c r="AC109" s="576"/>
      <c r="AD109" s="576"/>
      <c r="AE109" s="576"/>
      <c r="AF109" s="576"/>
      <c r="AG109" s="576"/>
      <c r="AH109" s="576"/>
      <c r="AI109" s="576"/>
      <c r="AJ109" s="577"/>
      <c r="AK109" s="566"/>
      <c r="AL109" s="290"/>
      <c r="AM109" s="290"/>
      <c r="AN109" s="290"/>
      <c r="AO109" s="290"/>
      <c r="AP109" s="290"/>
      <c r="AQ109" s="290"/>
      <c r="AR109" s="291"/>
      <c r="AS109" s="566"/>
      <c r="AT109" s="290"/>
      <c r="AU109" s="290"/>
      <c r="AV109" s="290"/>
      <c r="AW109" s="290"/>
      <c r="AX109" s="290"/>
      <c r="AY109" s="290"/>
      <c r="AZ109" s="291"/>
      <c r="BA109" s="566"/>
      <c r="BB109" s="290"/>
      <c r="BC109" s="290"/>
      <c r="BD109" s="290"/>
      <c r="BE109" s="290"/>
      <c r="BF109" s="290"/>
      <c r="BG109" s="290"/>
      <c r="BH109" s="568"/>
    </row>
    <row r="110" spans="2:60" ht="22.5" customHeight="1">
      <c r="B110" s="570"/>
      <c r="C110" s="294"/>
      <c r="D110" s="294"/>
      <c r="E110" s="294"/>
      <c r="F110" s="294"/>
      <c r="G110" s="294"/>
      <c r="H110" s="294"/>
      <c r="I110" s="294"/>
      <c r="J110" s="294"/>
      <c r="K110" s="294"/>
      <c r="L110" s="294"/>
      <c r="M110" s="294"/>
      <c r="N110" s="294"/>
      <c r="O110" s="294"/>
      <c r="P110" s="294"/>
      <c r="Q110" s="294"/>
      <c r="R110" s="294"/>
      <c r="S110" s="294"/>
      <c r="T110" s="295"/>
      <c r="U110" s="567"/>
      <c r="V110" s="294"/>
      <c r="W110" s="294"/>
      <c r="X110" s="294"/>
      <c r="Y110" s="294"/>
      <c r="Z110" s="294"/>
      <c r="AA110" s="294"/>
      <c r="AB110" s="294"/>
      <c r="AC110" s="294"/>
      <c r="AD110" s="294"/>
      <c r="AE110" s="294"/>
      <c r="AF110" s="294"/>
      <c r="AG110" s="294"/>
      <c r="AH110" s="294"/>
      <c r="AI110" s="294"/>
      <c r="AJ110" s="295"/>
      <c r="AK110" s="567"/>
      <c r="AL110" s="294"/>
      <c r="AM110" s="294"/>
      <c r="AN110" s="294"/>
      <c r="AO110" s="294"/>
      <c r="AP110" s="294"/>
      <c r="AQ110" s="294"/>
      <c r="AR110" s="295"/>
      <c r="AS110" s="567"/>
      <c r="AT110" s="294"/>
      <c r="AU110" s="294"/>
      <c r="AV110" s="294"/>
      <c r="AW110" s="294"/>
      <c r="AX110" s="294"/>
      <c r="AY110" s="294"/>
      <c r="AZ110" s="295"/>
      <c r="BA110" s="567"/>
      <c r="BB110" s="294"/>
      <c r="BC110" s="294"/>
      <c r="BD110" s="294"/>
      <c r="BE110" s="294"/>
      <c r="BF110" s="294"/>
      <c r="BG110" s="294"/>
      <c r="BH110" s="569"/>
    </row>
    <row r="111" spans="2:60" ht="22.5" customHeight="1">
      <c r="B111" s="571" t="s">
        <v>222</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3"/>
      <c r="AK111" s="113" t="s">
        <v>129</v>
      </c>
      <c r="AL111" s="572"/>
      <c r="AM111" s="572"/>
      <c r="AN111" s="572"/>
      <c r="AO111" s="572"/>
      <c r="AP111" s="572"/>
      <c r="AQ111" s="572"/>
      <c r="AR111" s="573"/>
      <c r="AS111" s="113" t="s">
        <v>147</v>
      </c>
      <c r="AT111" s="572"/>
      <c r="AU111" s="572"/>
      <c r="AV111" s="572"/>
      <c r="AW111" s="572"/>
      <c r="AX111" s="572"/>
      <c r="AY111" s="572"/>
      <c r="AZ111" s="573"/>
      <c r="BA111" s="113" t="s">
        <v>159</v>
      </c>
      <c r="BB111" s="572"/>
      <c r="BC111" s="572"/>
      <c r="BD111" s="572"/>
      <c r="BE111" s="572"/>
      <c r="BF111" s="572"/>
      <c r="BG111" s="572"/>
      <c r="BH111" s="574"/>
    </row>
    <row r="112" spans="2:60" ht="22.5" customHeight="1" thickBot="1">
      <c r="B112" s="589" t="s">
        <v>507</v>
      </c>
      <c r="C112" s="590"/>
      <c r="D112" s="590"/>
      <c r="E112" s="590"/>
      <c r="F112" s="590"/>
      <c r="G112" s="590"/>
      <c r="H112" s="590"/>
      <c r="I112" s="590"/>
      <c r="J112" s="590"/>
      <c r="K112" s="590"/>
      <c r="L112" s="590"/>
      <c r="M112" s="590"/>
      <c r="N112" s="590"/>
      <c r="O112" s="590"/>
      <c r="P112" s="590"/>
      <c r="Q112" s="590"/>
      <c r="R112" s="590"/>
      <c r="S112" s="121" t="s">
        <v>94</v>
      </c>
      <c r="T112" s="565"/>
      <c r="U112" s="565"/>
      <c r="V112" s="565"/>
      <c r="W112" s="565"/>
      <c r="X112" s="565"/>
      <c r="Y112" s="565"/>
      <c r="Z112" s="565"/>
      <c r="AA112" s="565"/>
      <c r="AB112" s="565"/>
      <c r="AC112" s="565"/>
      <c r="AD112" s="565"/>
      <c r="AE112" s="565"/>
      <c r="AF112" s="565"/>
      <c r="AG112" s="565"/>
      <c r="AH112" s="565"/>
      <c r="AI112" s="121" t="s">
        <v>109</v>
      </c>
      <c r="AJ112" s="121"/>
      <c r="AK112" s="556" t="s">
        <v>353</v>
      </c>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7"/>
    </row>
    <row r="113" spans="2:60" ht="22.5" customHeight="1">
      <c r="B113" s="581" t="s">
        <v>160</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2"/>
      <c r="AL113" s="582"/>
      <c r="AM113" s="582"/>
      <c r="AN113" s="582"/>
      <c r="AO113" s="582"/>
      <c r="AP113" s="582"/>
      <c r="AQ113" s="582"/>
      <c r="AR113" s="582"/>
      <c r="AS113" s="582"/>
      <c r="AT113" s="582"/>
      <c r="AU113" s="582"/>
      <c r="AV113" s="582"/>
      <c r="AW113" s="582"/>
      <c r="AX113" s="582"/>
      <c r="AY113" s="582"/>
      <c r="AZ113" s="582"/>
      <c r="BA113" s="582"/>
      <c r="BB113" s="582"/>
      <c r="BC113" s="582"/>
      <c r="BD113" s="582"/>
      <c r="BE113" s="582"/>
      <c r="BF113" s="582"/>
      <c r="BG113" s="582"/>
      <c r="BH113" s="583"/>
    </row>
    <row r="114" spans="2:60" ht="22.5" customHeight="1">
      <c r="B114" s="584" t="s">
        <v>156</v>
      </c>
      <c r="C114" s="585"/>
      <c r="D114" s="585"/>
      <c r="E114" s="585"/>
      <c r="F114" s="585"/>
      <c r="G114" s="585"/>
      <c r="H114" s="585"/>
      <c r="I114" s="585"/>
      <c r="J114" s="585"/>
      <c r="K114" s="585"/>
      <c r="L114" s="585"/>
      <c r="M114" s="585"/>
      <c r="N114" s="585"/>
      <c r="O114" s="585"/>
      <c r="P114" s="585"/>
      <c r="Q114" s="585"/>
      <c r="R114" s="585"/>
      <c r="S114" s="585"/>
      <c r="T114" s="585"/>
      <c r="U114" s="585" t="s">
        <v>161</v>
      </c>
      <c r="V114" s="585"/>
      <c r="W114" s="585"/>
      <c r="X114" s="585"/>
      <c r="Y114" s="585"/>
      <c r="Z114" s="585"/>
      <c r="AA114" s="585"/>
      <c r="AB114" s="585"/>
      <c r="AC114" s="585"/>
      <c r="AD114" s="585"/>
      <c r="AE114" s="585"/>
      <c r="AF114" s="585"/>
      <c r="AG114" s="585"/>
      <c r="AH114" s="585"/>
      <c r="AI114" s="585"/>
      <c r="AJ114" s="585"/>
      <c r="AK114" s="586" t="s">
        <v>162</v>
      </c>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587"/>
      <c r="BH114" s="588"/>
    </row>
    <row r="115" spans="2:60" ht="22.5" customHeight="1">
      <c r="B115" s="579" t="s">
        <v>87</v>
      </c>
      <c r="C115" s="580"/>
      <c r="D115" s="580"/>
      <c r="E115" s="580"/>
      <c r="F115" s="580"/>
      <c r="G115" s="580"/>
      <c r="H115" s="580"/>
      <c r="I115" s="580"/>
      <c r="J115" s="580"/>
      <c r="K115" s="580"/>
      <c r="L115" s="580"/>
      <c r="M115" s="580"/>
      <c r="N115" s="580"/>
      <c r="O115" s="580"/>
      <c r="P115" s="580"/>
      <c r="Q115" s="580"/>
      <c r="R115" s="580"/>
      <c r="S115" s="580"/>
      <c r="T115" s="580"/>
      <c r="U115" s="580" t="s">
        <v>311</v>
      </c>
      <c r="V115" s="580"/>
      <c r="W115" s="580"/>
      <c r="X115" s="580"/>
      <c r="Y115" s="580"/>
      <c r="Z115" s="580"/>
      <c r="AA115" s="580"/>
      <c r="AB115" s="580"/>
      <c r="AC115" s="580"/>
      <c r="AD115" s="580"/>
      <c r="AE115" s="580"/>
      <c r="AF115" s="580"/>
      <c r="AG115" s="580"/>
      <c r="AH115" s="580"/>
      <c r="AI115" s="580"/>
      <c r="AJ115" s="580"/>
      <c r="AK115" s="559" t="s">
        <v>252</v>
      </c>
      <c r="AL115" s="270"/>
      <c r="AM115" s="270"/>
      <c r="AN115" s="270"/>
      <c r="AO115" s="270"/>
      <c r="AP115" s="270"/>
      <c r="AQ115" s="270"/>
      <c r="AR115" s="282"/>
      <c r="AS115" s="559" t="s">
        <v>84</v>
      </c>
      <c r="AT115" s="270"/>
      <c r="AU115" s="270"/>
      <c r="AV115" s="270"/>
      <c r="AW115" s="270"/>
      <c r="AX115" s="270"/>
      <c r="AY115" s="270"/>
      <c r="AZ115" s="282"/>
      <c r="BA115" s="559" t="s">
        <v>85</v>
      </c>
      <c r="BB115" s="270"/>
      <c r="BC115" s="270"/>
      <c r="BD115" s="270"/>
      <c r="BE115" s="270"/>
      <c r="BF115" s="270"/>
      <c r="BG115" s="270"/>
      <c r="BH115" s="561"/>
    </row>
    <row r="116" spans="2:60" ht="22.5" customHeight="1">
      <c r="B116" s="575"/>
      <c r="C116" s="576"/>
      <c r="D116" s="576"/>
      <c r="E116" s="576"/>
      <c r="F116" s="576"/>
      <c r="G116" s="576"/>
      <c r="H116" s="576"/>
      <c r="I116" s="576"/>
      <c r="J116" s="576"/>
      <c r="K116" s="576"/>
      <c r="L116" s="576"/>
      <c r="M116" s="576"/>
      <c r="N116" s="576"/>
      <c r="O116" s="576"/>
      <c r="P116" s="576"/>
      <c r="Q116" s="576"/>
      <c r="R116" s="576"/>
      <c r="S116" s="576"/>
      <c r="T116" s="577"/>
      <c r="U116" s="578"/>
      <c r="V116" s="576"/>
      <c r="W116" s="576"/>
      <c r="X116" s="576"/>
      <c r="Y116" s="576"/>
      <c r="Z116" s="576"/>
      <c r="AA116" s="576"/>
      <c r="AB116" s="576"/>
      <c r="AC116" s="576"/>
      <c r="AD116" s="576"/>
      <c r="AE116" s="576"/>
      <c r="AF116" s="576"/>
      <c r="AG116" s="576"/>
      <c r="AH116" s="576"/>
      <c r="AI116" s="576"/>
      <c r="AJ116" s="577"/>
      <c r="AK116" s="566"/>
      <c r="AL116" s="290"/>
      <c r="AM116" s="290"/>
      <c r="AN116" s="290"/>
      <c r="AO116" s="290"/>
      <c r="AP116" s="290"/>
      <c r="AQ116" s="290"/>
      <c r="AR116" s="291"/>
      <c r="AS116" s="566"/>
      <c r="AT116" s="290"/>
      <c r="AU116" s="290"/>
      <c r="AV116" s="290"/>
      <c r="AW116" s="290"/>
      <c r="AX116" s="290"/>
      <c r="AY116" s="290"/>
      <c r="AZ116" s="291"/>
      <c r="BA116" s="566"/>
      <c r="BB116" s="290"/>
      <c r="BC116" s="290"/>
      <c r="BD116" s="290"/>
      <c r="BE116" s="290"/>
      <c r="BF116" s="290"/>
      <c r="BG116" s="290"/>
      <c r="BH116" s="568"/>
    </row>
    <row r="117" spans="2:60" ht="22.5" customHeight="1">
      <c r="B117" s="570"/>
      <c r="C117" s="294"/>
      <c r="D117" s="294"/>
      <c r="E117" s="294"/>
      <c r="F117" s="294"/>
      <c r="G117" s="294"/>
      <c r="H117" s="294"/>
      <c r="I117" s="294"/>
      <c r="J117" s="294"/>
      <c r="K117" s="294"/>
      <c r="L117" s="294"/>
      <c r="M117" s="294"/>
      <c r="N117" s="294"/>
      <c r="O117" s="294"/>
      <c r="P117" s="294"/>
      <c r="Q117" s="294"/>
      <c r="R117" s="294"/>
      <c r="S117" s="294"/>
      <c r="T117" s="295"/>
      <c r="U117" s="567"/>
      <c r="V117" s="294"/>
      <c r="W117" s="294"/>
      <c r="X117" s="294"/>
      <c r="Y117" s="294"/>
      <c r="Z117" s="294"/>
      <c r="AA117" s="294"/>
      <c r="AB117" s="294"/>
      <c r="AC117" s="294"/>
      <c r="AD117" s="294"/>
      <c r="AE117" s="294"/>
      <c r="AF117" s="294"/>
      <c r="AG117" s="294"/>
      <c r="AH117" s="294"/>
      <c r="AI117" s="294"/>
      <c r="AJ117" s="295"/>
      <c r="AK117" s="567"/>
      <c r="AL117" s="294"/>
      <c r="AM117" s="294"/>
      <c r="AN117" s="294"/>
      <c r="AO117" s="294"/>
      <c r="AP117" s="294"/>
      <c r="AQ117" s="294"/>
      <c r="AR117" s="295"/>
      <c r="AS117" s="567"/>
      <c r="AT117" s="294"/>
      <c r="AU117" s="294"/>
      <c r="AV117" s="294"/>
      <c r="AW117" s="294"/>
      <c r="AX117" s="294"/>
      <c r="AY117" s="294"/>
      <c r="AZ117" s="295"/>
      <c r="BA117" s="567"/>
      <c r="BB117" s="294"/>
      <c r="BC117" s="294"/>
      <c r="BD117" s="294"/>
      <c r="BE117" s="294"/>
      <c r="BF117" s="294"/>
      <c r="BG117" s="294"/>
      <c r="BH117" s="569"/>
    </row>
    <row r="118" spans="2:60" ht="22.5" customHeight="1">
      <c r="B118" s="575"/>
      <c r="C118" s="576"/>
      <c r="D118" s="576"/>
      <c r="E118" s="576"/>
      <c r="F118" s="576"/>
      <c r="G118" s="576"/>
      <c r="H118" s="576"/>
      <c r="I118" s="576"/>
      <c r="J118" s="576"/>
      <c r="K118" s="576"/>
      <c r="L118" s="576"/>
      <c r="M118" s="576"/>
      <c r="N118" s="576"/>
      <c r="O118" s="576"/>
      <c r="P118" s="576"/>
      <c r="Q118" s="576"/>
      <c r="R118" s="576"/>
      <c r="S118" s="576"/>
      <c r="T118" s="577"/>
      <c r="U118" s="578"/>
      <c r="V118" s="576"/>
      <c r="W118" s="576"/>
      <c r="X118" s="576"/>
      <c r="Y118" s="576"/>
      <c r="Z118" s="576"/>
      <c r="AA118" s="576"/>
      <c r="AB118" s="576"/>
      <c r="AC118" s="576"/>
      <c r="AD118" s="576"/>
      <c r="AE118" s="576"/>
      <c r="AF118" s="576"/>
      <c r="AG118" s="576"/>
      <c r="AH118" s="576"/>
      <c r="AI118" s="576"/>
      <c r="AJ118" s="577"/>
      <c r="AK118" s="566"/>
      <c r="AL118" s="290"/>
      <c r="AM118" s="290"/>
      <c r="AN118" s="290"/>
      <c r="AO118" s="290"/>
      <c r="AP118" s="290"/>
      <c r="AQ118" s="290"/>
      <c r="AR118" s="291"/>
      <c r="AS118" s="566"/>
      <c r="AT118" s="290"/>
      <c r="AU118" s="290"/>
      <c r="AV118" s="290"/>
      <c r="AW118" s="290"/>
      <c r="AX118" s="290"/>
      <c r="AY118" s="290"/>
      <c r="AZ118" s="291"/>
      <c r="BA118" s="566"/>
      <c r="BB118" s="290"/>
      <c r="BC118" s="290"/>
      <c r="BD118" s="290"/>
      <c r="BE118" s="290"/>
      <c r="BF118" s="290"/>
      <c r="BG118" s="290"/>
      <c r="BH118" s="568"/>
    </row>
    <row r="119" spans="2:60" ht="22.5" customHeight="1">
      <c r="B119" s="570"/>
      <c r="C119" s="294"/>
      <c r="D119" s="294"/>
      <c r="E119" s="294"/>
      <c r="F119" s="294"/>
      <c r="G119" s="294"/>
      <c r="H119" s="294"/>
      <c r="I119" s="294"/>
      <c r="J119" s="294"/>
      <c r="K119" s="294"/>
      <c r="L119" s="294"/>
      <c r="M119" s="294"/>
      <c r="N119" s="294"/>
      <c r="O119" s="294"/>
      <c r="P119" s="294"/>
      <c r="Q119" s="294"/>
      <c r="R119" s="294"/>
      <c r="S119" s="294"/>
      <c r="T119" s="295"/>
      <c r="U119" s="567"/>
      <c r="V119" s="294"/>
      <c r="W119" s="294"/>
      <c r="X119" s="294"/>
      <c r="Y119" s="294"/>
      <c r="Z119" s="294"/>
      <c r="AA119" s="294"/>
      <c r="AB119" s="294"/>
      <c r="AC119" s="294"/>
      <c r="AD119" s="294"/>
      <c r="AE119" s="294"/>
      <c r="AF119" s="294"/>
      <c r="AG119" s="294"/>
      <c r="AH119" s="294"/>
      <c r="AI119" s="294"/>
      <c r="AJ119" s="295"/>
      <c r="AK119" s="567"/>
      <c r="AL119" s="294"/>
      <c r="AM119" s="294"/>
      <c r="AN119" s="294"/>
      <c r="AO119" s="294"/>
      <c r="AP119" s="294"/>
      <c r="AQ119" s="294"/>
      <c r="AR119" s="295"/>
      <c r="AS119" s="567"/>
      <c r="AT119" s="294"/>
      <c r="AU119" s="294"/>
      <c r="AV119" s="294"/>
      <c r="AW119" s="294"/>
      <c r="AX119" s="294"/>
      <c r="AY119" s="294"/>
      <c r="AZ119" s="295"/>
      <c r="BA119" s="567"/>
      <c r="BB119" s="294"/>
      <c r="BC119" s="294"/>
      <c r="BD119" s="294"/>
      <c r="BE119" s="294"/>
      <c r="BF119" s="294"/>
      <c r="BG119" s="294"/>
      <c r="BH119" s="569"/>
    </row>
    <row r="120" spans="2:60" ht="22.5" customHeight="1">
      <c r="B120" s="575"/>
      <c r="C120" s="576"/>
      <c r="D120" s="576"/>
      <c r="E120" s="576"/>
      <c r="F120" s="576"/>
      <c r="G120" s="576"/>
      <c r="H120" s="576"/>
      <c r="I120" s="576"/>
      <c r="J120" s="576"/>
      <c r="K120" s="576"/>
      <c r="L120" s="576"/>
      <c r="M120" s="576"/>
      <c r="N120" s="576"/>
      <c r="O120" s="576"/>
      <c r="P120" s="576"/>
      <c r="Q120" s="576"/>
      <c r="R120" s="576"/>
      <c r="S120" s="576"/>
      <c r="T120" s="577"/>
      <c r="U120" s="578"/>
      <c r="V120" s="576"/>
      <c r="W120" s="576"/>
      <c r="X120" s="576"/>
      <c r="Y120" s="576"/>
      <c r="Z120" s="576"/>
      <c r="AA120" s="576"/>
      <c r="AB120" s="576"/>
      <c r="AC120" s="576"/>
      <c r="AD120" s="576"/>
      <c r="AE120" s="576"/>
      <c r="AF120" s="576"/>
      <c r="AG120" s="576"/>
      <c r="AH120" s="576"/>
      <c r="AI120" s="576"/>
      <c r="AJ120" s="577"/>
      <c r="AK120" s="566"/>
      <c r="AL120" s="290"/>
      <c r="AM120" s="290"/>
      <c r="AN120" s="290"/>
      <c r="AO120" s="290"/>
      <c r="AP120" s="290"/>
      <c r="AQ120" s="290"/>
      <c r="AR120" s="291"/>
      <c r="AS120" s="566"/>
      <c r="AT120" s="290"/>
      <c r="AU120" s="290"/>
      <c r="AV120" s="290"/>
      <c r="AW120" s="290"/>
      <c r="AX120" s="290"/>
      <c r="AY120" s="290"/>
      <c r="AZ120" s="291"/>
      <c r="BA120" s="566"/>
      <c r="BB120" s="290"/>
      <c r="BC120" s="290"/>
      <c r="BD120" s="290"/>
      <c r="BE120" s="290"/>
      <c r="BF120" s="290"/>
      <c r="BG120" s="290"/>
      <c r="BH120" s="568"/>
    </row>
    <row r="121" spans="2:60" ht="22.5" customHeight="1">
      <c r="B121" s="570"/>
      <c r="C121" s="294"/>
      <c r="D121" s="294"/>
      <c r="E121" s="294"/>
      <c r="F121" s="294"/>
      <c r="G121" s="294"/>
      <c r="H121" s="294"/>
      <c r="I121" s="294"/>
      <c r="J121" s="294"/>
      <c r="K121" s="294"/>
      <c r="L121" s="294"/>
      <c r="M121" s="294"/>
      <c r="N121" s="294"/>
      <c r="O121" s="294"/>
      <c r="P121" s="294"/>
      <c r="Q121" s="294"/>
      <c r="R121" s="294"/>
      <c r="S121" s="294"/>
      <c r="T121" s="295"/>
      <c r="U121" s="567"/>
      <c r="V121" s="294"/>
      <c r="W121" s="294"/>
      <c r="X121" s="294"/>
      <c r="Y121" s="294"/>
      <c r="Z121" s="294"/>
      <c r="AA121" s="294"/>
      <c r="AB121" s="294"/>
      <c r="AC121" s="294"/>
      <c r="AD121" s="294"/>
      <c r="AE121" s="294"/>
      <c r="AF121" s="294"/>
      <c r="AG121" s="294"/>
      <c r="AH121" s="294"/>
      <c r="AI121" s="294"/>
      <c r="AJ121" s="295"/>
      <c r="AK121" s="567"/>
      <c r="AL121" s="294"/>
      <c r="AM121" s="294"/>
      <c r="AN121" s="294"/>
      <c r="AO121" s="294"/>
      <c r="AP121" s="294"/>
      <c r="AQ121" s="294"/>
      <c r="AR121" s="295"/>
      <c r="AS121" s="567"/>
      <c r="AT121" s="294"/>
      <c r="AU121" s="294"/>
      <c r="AV121" s="294"/>
      <c r="AW121" s="294"/>
      <c r="AX121" s="294"/>
      <c r="AY121" s="294"/>
      <c r="AZ121" s="295"/>
      <c r="BA121" s="567"/>
      <c r="BB121" s="294"/>
      <c r="BC121" s="294"/>
      <c r="BD121" s="294"/>
      <c r="BE121" s="294"/>
      <c r="BF121" s="294"/>
      <c r="BG121" s="294"/>
      <c r="BH121" s="569"/>
    </row>
    <row r="122" spans="2:60" ht="22.5" customHeight="1">
      <c r="B122" s="575"/>
      <c r="C122" s="576"/>
      <c r="D122" s="576"/>
      <c r="E122" s="576"/>
      <c r="F122" s="576"/>
      <c r="G122" s="576"/>
      <c r="H122" s="576"/>
      <c r="I122" s="576"/>
      <c r="J122" s="576"/>
      <c r="K122" s="576"/>
      <c r="L122" s="576"/>
      <c r="M122" s="576"/>
      <c r="N122" s="576"/>
      <c r="O122" s="576"/>
      <c r="P122" s="576"/>
      <c r="Q122" s="576"/>
      <c r="R122" s="576"/>
      <c r="S122" s="576"/>
      <c r="T122" s="577"/>
      <c r="U122" s="578"/>
      <c r="V122" s="576"/>
      <c r="W122" s="576"/>
      <c r="X122" s="576"/>
      <c r="Y122" s="576"/>
      <c r="Z122" s="576"/>
      <c r="AA122" s="576"/>
      <c r="AB122" s="576"/>
      <c r="AC122" s="576"/>
      <c r="AD122" s="576"/>
      <c r="AE122" s="576"/>
      <c r="AF122" s="576"/>
      <c r="AG122" s="576"/>
      <c r="AH122" s="576"/>
      <c r="AI122" s="576"/>
      <c r="AJ122" s="577"/>
      <c r="AK122" s="566"/>
      <c r="AL122" s="290"/>
      <c r="AM122" s="290"/>
      <c r="AN122" s="290"/>
      <c r="AO122" s="290"/>
      <c r="AP122" s="290"/>
      <c r="AQ122" s="290"/>
      <c r="AR122" s="291"/>
      <c r="AS122" s="566"/>
      <c r="AT122" s="290"/>
      <c r="AU122" s="290"/>
      <c r="AV122" s="290"/>
      <c r="AW122" s="290"/>
      <c r="AX122" s="290"/>
      <c r="AY122" s="290"/>
      <c r="AZ122" s="291"/>
      <c r="BA122" s="566"/>
      <c r="BB122" s="290"/>
      <c r="BC122" s="290"/>
      <c r="BD122" s="290"/>
      <c r="BE122" s="290"/>
      <c r="BF122" s="290"/>
      <c r="BG122" s="290"/>
      <c r="BH122" s="568"/>
    </row>
    <row r="123" spans="2:60" ht="22.5" customHeight="1">
      <c r="B123" s="570"/>
      <c r="C123" s="294"/>
      <c r="D123" s="294"/>
      <c r="E123" s="294"/>
      <c r="F123" s="294"/>
      <c r="G123" s="294"/>
      <c r="H123" s="294"/>
      <c r="I123" s="294"/>
      <c r="J123" s="294"/>
      <c r="K123" s="294"/>
      <c r="L123" s="294"/>
      <c r="M123" s="294"/>
      <c r="N123" s="294"/>
      <c r="O123" s="294"/>
      <c r="P123" s="294"/>
      <c r="Q123" s="294"/>
      <c r="R123" s="294"/>
      <c r="S123" s="294"/>
      <c r="T123" s="295"/>
      <c r="U123" s="567"/>
      <c r="V123" s="294"/>
      <c r="W123" s="294"/>
      <c r="X123" s="294"/>
      <c r="Y123" s="294"/>
      <c r="Z123" s="294"/>
      <c r="AA123" s="294"/>
      <c r="AB123" s="294"/>
      <c r="AC123" s="294"/>
      <c r="AD123" s="294"/>
      <c r="AE123" s="294"/>
      <c r="AF123" s="294"/>
      <c r="AG123" s="294"/>
      <c r="AH123" s="294"/>
      <c r="AI123" s="294"/>
      <c r="AJ123" s="295"/>
      <c r="AK123" s="567"/>
      <c r="AL123" s="294"/>
      <c r="AM123" s="294"/>
      <c r="AN123" s="294"/>
      <c r="AO123" s="294"/>
      <c r="AP123" s="294"/>
      <c r="AQ123" s="294"/>
      <c r="AR123" s="295"/>
      <c r="AS123" s="567"/>
      <c r="AT123" s="294"/>
      <c r="AU123" s="294"/>
      <c r="AV123" s="294"/>
      <c r="AW123" s="294"/>
      <c r="AX123" s="294"/>
      <c r="AY123" s="294"/>
      <c r="AZ123" s="295"/>
      <c r="BA123" s="567"/>
      <c r="BB123" s="294"/>
      <c r="BC123" s="294"/>
      <c r="BD123" s="294"/>
      <c r="BE123" s="294"/>
      <c r="BF123" s="294"/>
      <c r="BG123" s="294"/>
      <c r="BH123" s="569"/>
    </row>
    <row r="124" spans="2:60" ht="22.5" customHeight="1">
      <c r="B124" s="571" t="s">
        <v>222</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3"/>
      <c r="AK124" s="113" t="s">
        <v>105</v>
      </c>
      <c r="AL124" s="572"/>
      <c r="AM124" s="572"/>
      <c r="AN124" s="572"/>
      <c r="AO124" s="572"/>
      <c r="AP124" s="572"/>
      <c r="AQ124" s="572"/>
      <c r="AR124" s="573"/>
      <c r="AS124" s="113" t="s">
        <v>106</v>
      </c>
      <c r="AT124" s="572"/>
      <c r="AU124" s="572"/>
      <c r="AV124" s="572"/>
      <c r="AW124" s="572"/>
      <c r="AX124" s="572"/>
      <c r="AY124" s="572"/>
      <c r="AZ124" s="573"/>
      <c r="BA124" s="113" t="s">
        <v>138</v>
      </c>
      <c r="BB124" s="572"/>
      <c r="BC124" s="572"/>
      <c r="BD124" s="572"/>
      <c r="BE124" s="572"/>
      <c r="BF124" s="572"/>
      <c r="BG124" s="572"/>
      <c r="BH124" s="574"/>
    </row>
    <row r="125" spans="2:60" ht="22.5" customHeight="1" thickBot="1">
      <c r="B125" s="589" t="s">
        <v>513</v>
      </c>
      <c r="C125" s="590"/>
      <c r="D125" s="590"/>
      <c r="E125" s="590"/>
      <c r="F125" s="590"/>
      <c r="G125" s="590"/>
      <c r="H125" s="590"/>
      <c r="I125" s="590"/>
      <c r="J125" s="590"/>
      <c r="K125" s="590"/>
      <c r="L125" s="590"/>
      <c r="M125" s="590"/>
      <c r="N125" s="590"/>
      <c r="O125" s="590"/>
      <c r="P125" s="590"/>
      <c r="Q125" s="590"/>
      <c r="R125" s="590"/>
      <c r="S125" s="121" t="s">
        <v>108</v>
      </c>
      <c r="T125" s="565"/>
      <c r="U125" s="565"/>
      <c r="V125" s="565"/>
      <c r="W125" s="565"/>
      <c r="X125" s="565"/>
      <c r="Y125" s="565"/>
      <c r="Z125" s="565"/>
      <c r="AA125" s="565"/>
      <c r="AB125" s="565"/>
      <c r="AC125" s="565"/>
      <c r="AD125" s="565"/>
      <c r="AE125" s="565"/>
      <c r="AF125" s="565"/>
      <c r="AG125" s="565"/>
      <c r="AH125" s="565"/>
      <c r="AI125" s="121" t="s">
        <v>132</v>
      </c>
      <c r="AJ125" s="121"/>
      <c r="AK125" s="556" t="s">
        <v>354</v>
      </c>
      <c r="AL125" s="556"/>
      <c r="AM125" s="556"/>
      <c r="AN125" s="556"/>
      <c r="AO125" s="556"/>
      <c r="AP125" s="556"/>
      <c r="AQ125" s="556"/>
      <c r="AR125" s="556"/>
      <c r="AS125" s="556"/>
      <c r="AT125" s="556"/>
      <c r="AU125" s="556"/>
      <c r="AV125" s="556"/>
      <c r="AW125" s="556"/>
      <c r="AX125" s="556"/>
      <c r="AY125" s="556"/>
      <c r="AZ125" s="556"/>
      <c r="BA125" s="556"/>
      <c r="BB125" s="556"/>
      <c r="BC125" s="556"/>
      <c r="BD125" s="556"/>
      <c r="BE125" s="556"/>
      <c r="BF125" s="556"/>
      <c r="BG125" s="556"/>
      <c r="BH125" s="557"/>
    </row>
  </sheetData>
  <sheetProtection/>
  <mergeCells count="467">
    <mergeCell ref="B2:BH3"/>
    <mergeCell ref="B5:BH5"/>
    <mergeCell ref="B6:AJ6"/>
    <mergeCell ref="B7:H7"/>
    <mergeCell ref="B72:R72"/>
    <mergeCell ref="AT10:AZ10"/>
    <mergeCell ref="BB10:BH10"/>
    <mergeCell ref="AL11:AR11"/>
    <mergeCell ref="AT11:AZ11"/>
    <mergeCell ref="BB11:BH11"/>
    <mergeCell ref="T125:AH125"/>
    <mergeCell ref="B125:R125"/>
    <mergeCell ref="I7:AJ7"/>
    <mergeCell ref="AL8:AR8"/>
    <mergeCell ref="AT8:AZ8"/>
    <mergeCell ref="BB8:BH8"/>
    <mergeCell ref="AL9:AR9"/>
    <mergeCell ref="AT9:AZ9"/>
    <mergeCell ref="BB9:BH9"/>
    <mergeCell ref="AL10:AR10"/>
    <mergeCell ref="AL12:AR12"/>
    <mergeCell ref="AT12:AZ12"/>
    <mergeCell ref="BB12:BH12"/>
    <mergeCell ref="AL13:AR13"/>
    <mergeCell ref="AT13:AZ13"/>
    <mergeCell ref="BB13:BH13"/>
    <mergeCell ref="B14:AJ14"/>
    <mergeCell ref="AL14:AR14"/>
    <mergeCell ref="AT14:AZ14"/>
    <mergeCell ref="BB14:BH14"/>
    <mergeCell ref="B15:AJ15"/>
    <mergeCell ref="AL15:AR15"/>
    <mergeCell ref="AT15:AZ15"/>
    <mergeCell ref="BB15:BH15"/>
    <mergeCell ref="B16:AJ16"/>
    <mergeCell ref="AL16:AR16"/>
    <mergeCell ref="AT16:AZ16"/>
    <mergeCell ref="BB16:BH16"/>
    <mergeCell ref="AK17:BH17"/>
    <mergeCell ref="B71:R71"/>
    <mergeCell ref="B19:AJ19"/>
    <mergeCell ref="AS19:AZ20"/>
    <mergeCell ref="AL21:AR21"/>
    <mergeCell ref="AT21:AZ21"/>
    <mergeCell ref="BB21:BH21"/>
    <mergeCell ref="AL22:AR22"/>
    <mergeCell ref="AT22:AZ22"/>
    <mergeCell ref="BB22:BH22"/>
    <mergeCell ref="AK19:AR20"/>
    <mergeCell ref="BA19:BH20"/>
    <mergeCell ref="AL23:AR23"/>
    <mergeCell ref="AT23:AZ23"/>
    <mergeCell ref="BB23:BH23"/>
    <mergeCell ref="AL25:AR25"/>
    <mergeCell ref="AT25:AZ25"/>
    <mergeCell ref="BB25:BH25"/>
    <mergeCell ref="AL26:AR26"/>
    <mergeCell ref="AT26:AZ26"/>
    <mergeCell ref="BB26:BH26"/>
    <mergeCell ref="AL27:AR27"/>
    <mergeCell ref="AT27:AZ27"/>
    <mergeCell ref="BB27:BH27"/>
    <mergeCell ref="AL28:AR28"/>
    <mergeCell ref="AT28:AZ28"/>
    <mergeCell ref="BB28:BH28"/>
    <mergeCell ref="AL29:AR29"/>
    <mergeCell ref="AT29:AZ29"/>
    <mergeCell ref="BB29:BH29"/>
    <mergeCell ref="AL30:AR30"/>
    <mergeCell ref="AT30:AZ30"/>
    <mergeCell ref="BB30:BH30"/>
    <mergeCell ref="B31:AJ31"/>
    <mergeCell ref="AL31:AR31"/>
    <mergeCell ref="AT31:AZ31"/>
    <mergeCell ref="BB31:BH31"/>
    <mergeCell ref="AK32:BH32"/>
    <mergeCell ref="AL33:AR33"/>
    <mergeCell ref="AT33:AZ33"/>
    <mergeCell ref="BB33:BH33"/>
    <mergeCell ref="AL34:AR34"/>
    <mergeCell ref="AT34:AZ34"/>
    <mergeCell ref="BB34:BH34"/>
    <mergeCell ref="AL35:AR35"/>
    <mergeCell ref="AT35:AZ35"/>
    <mergeCell ref="BB35:BH35"/>
    <mergeCell ref="AL36:AR36"/>
    <mergeCell ref="AT36:AZ36"/>
    <mergeCell ref="BB36:BH36"/>
    <mergeCell ref="AL37:AR37"/>
    <mergeCell ref="AT37:AZ37"/>
    <mergeCell ref="BB37:BH37"/>
    <mergeCell ref="AL38:AR38"/>
    <mergeCell ref="AT38:AZ38"/>
    <mergeCell ref="BB38:BH38"/>
    <mergeCell ref="AL39:AR39"/>
    <mergeCell ref="AT39:AZ39"/>
    <mergeCell ref="BB39:BH39"/>
    <mergeCell ref="B40:AJ40"/>
    <mergeCell ref="AL40:AR40"/>
    <mergeCell ref="AT40:AZ40"/>
    <mergeCell ref="BB40:BH40"/>
    <mergeCell ref="AK41:BH41"/>
    <mergeCell ref="B44:BH45"/>
    <mergeCell ref="B46:BH47"/>
    <mergeCell ref="B50:BH50"/>
    <mergeCell ref="B51:AJ51"/>
    <mergeCell ref="AK51:BH51"/>
    <mergeCell ref="B41:R41"/>
    <mergeCell ref="B52:H52"/>
    <mergeCell ref="I52:AJ52"/>
    <mergeCell ref="AK52:AR52"/>
    <mergeCell ref="AS52:AZ52"/>
    <mergeCell ref="BA52:BH52"/>
    <mergeCell ref="AL53:AR53"/>
    <mergeCell ref="AT53:AZ53"/>
    <mergeCell ref="BB53:BH53"/>
    <mergeCell ref="AL54:AR54"/>
    <mergeCell ref="AT54:AZ54"/>
    <mergeCell ref="BB54:BH54"/>
    <mergeCell ref="AL55:AR55"/>
    <mergeCell ref="AT55:AZ55"/>
    <mergeCell ref="BB55:BH55"/>
    <mergeCell ref="AL56:AR56"/>
    <mergeCell ref="AT56:AZ56"/>
    <mergeCell ref="BB56:BH56"/>
    <mergeCell ref="AL57:AR57"/>
    <mergeCell ref="AT57:AZ57"/>
    <mergeCell ref="BB57:BH57"/>
    <mergeCell ref="AL58:AR58"/>
    <mergeCell ref="AT58:AZ58"/>
    <mergeCell ref="BB58:BH58"/>
    <mergeCell ref="B59:AJ59"/>
    <mergeCell ref="AL59:AR59"/>
    <mergeCell ref="AT59:AZ59"/>
    <mergeCell ref="BB59:BH59"/>
    <mergeCell ref="AK60:BH60"/>
    <mergeCell ref="B61:BH61"/>
    <mergeCell ref="B62:L62"/>
    <mergeCell ref="M62:AJ62"/>
    <mergeCell ref="AK62:BH62"/>
    <mergeCell ref="T60:AH60"/>
    <mergeCell ref="B60:R60"/>
    <mergeCell ref="B63:F63"/>
    <mergeCell ref="G63:L63"/>
    <mergeCell ref="M63:T63"/>
    <mergeCell ref="U63:AB63"/>
    <mergeCell ref="AC63:AJ63"/>
    <mergeCell ref="AK63:AR63"/>
    <mergeCell ref="AS63:AZ63"/>
    <mergeCell ref="BA63:BH63"/>
    <mergeCell ref="B64:F64"/>
    <mergeCell ref="G64:L64"/>
    <mergeCell ref="N64:T64"/>
    <mergeCell ref="V64:AB64"/>
    <mergeCell ref="AD64:AJ64"/>
    <mergeCell ref="AL64:AR64"/>
    <mergeCell ref="AT64:AZ64"/>
    <mergeCell ref="BB64:BH64"/>
    <mergeCell ref="BB66:BH66"/>
    <mergeCell ref="B65:F65"/>
    <mergeCell ref="G65:L65"/>
    <mergeCell ref="N65:T65"/>
    <mergeCell ref="V65:AB65"/>
    <mergeCell ref="AD65:AJ65"/>
    <mergeCell ref="AL65:AR65"/>
    <mergeCell ref="AL67:AR67"/>
    <mergeCell ref="AT65:AZ65"/>
    <mergeCell ref="BB65:BH65"/>
    <mergeCell ref="B66:F66"/>
    <mergeCell ref="G66:L66"/>
    <mergeCell ref="N66:T66"/>
    <mergeCell ref="V66:AB66"/>
    <mergeCell ref="AD66:AJ66"/>
    <mergeCell ref="AL66:AR66"/>
    <mergeCell ref="AT66:AZ66"/>
    <mergeCell ref="BB67:BH67"/>
    <mergeCell ref="B68:F68"/>
    <mergeCell ref="G68:L68"/>
    <mergeCell ref="N68:T68"/>
    <mergeCell ref="V68:AB68"/>
    <mergeCell ref="AD68:AJ68"/>
    <mergeCell ref="AL68:AR68"/>
    <mergeCell ref="AT68:AZ68"/>
    <mergeCell ref="BB68:BH68"/>
    <mergeCell ref="B67:F67"/>
    <mergeCell ref="G69:L69"/>
    <mergeCell ref="N69:T69"/>
    <mergeCell ref="V69:AB69"/>
    <mergeCell ref="AD69:AJ69"/>
    <mergeCell ref="AL69:AR69"/>
    <mergeCell ref="AT67:AZ67"/>
    <mergeCell ref="G67:L67"/>
    <mergeCell ref="N67:T67"/>
    <mergeCell ref="V67:AB67"/>
    <mergeCell ref="AD67:AJ67"/>
    <mergeCell ref="AT69:AZ69"/>
    <mergeCell ref="BB69:BH69"/>
    <mergeCell ref="B70:L70"/>
    <mergeCell ref="N70:T70"/>
    <mergeCell ref="V70:AB70"/>
    <mergeCell ref="AD70:AJ70"/>
    <mergeCell ref="AL70:AR70"/>
    <mergeCell ref="AT70:AZ70"/>
    <mergeCell ref="BB70:BH70"/>
    <mergeCell ref="B69:F69"/>
    <mergeCell ref="AK71:BH71"/>
    <mergeCell ref="AK72:BH72"/>
    <mergeCell ref="B76:BH76"/>
    <mergeCell ref="B77:L77"/>
    <mergeCell ref="M77:AJ77"/>
    <mergeCell ref="AK77:BH77"/>
    <mergeCell ref="T71:AH71"/>
    <mergeCell ref="U72:AH72"/>
    <mergeCell ref="B78:F78"/>
    <mergeCell ref="G78:L78"/>
    <mergeCell ref="M78:T78"/>
    <mergeCell ref="U78:AB78"/>
    <mergeCell ref="AC78:AJ78"/>
    <mergeCell ref="AK78:AR78"/>
    <mergeCell ref="AS78:AZ78"/>
    <mergeCell ref="BA78:BH78"/>
    <mergeCell ref="B79:F79"/>
    <mergeCell ref="G79:L79"/>
    <mergeCell ref="N79:T79"/>
    <mergeCell ref="V79:AB79"/>
    <mergeCell ref="AD79:AJ79"/>
    <mergeCell ref="AL79:AR79"/>
    <mergeCell ref="AT79:AZ79"/>
    <mergeCell ref="BB79:BH79"/>
    <mergeCell ref="BB81:BH81"/>
    <mergeCell ref="B80:F80"/>
    <mergeCell ref="G80:L80"/>
    <mergeCell ref="N80:T80"/>
    <mergeCell ref="V80:AB80"/>
    <mergeCell ref="AD80:AJ80"/>
    <mergeCell ref="AL80:AR80"/>
    <mergeCell ref="AL82:AR82"/>
    <mergeCell ref="AT80:AZ80"/>
    <mergeCell ref="BB80:BH80"/>
    <mergeCell ref="B81:F81"/>
    <mergeCell ref="G81:L81"/>
    <mergeCell ref="N81:T81"/>
    <mergeCell ref="V81:AB81"/>
    <mergeCell ref="AD81:AJ81"/>
    <mergeCell ref="AL81:AR81"/>
    <mergeCell ref="AT81:AZ81"/>
    <mergeCell ref="BB82:BH82"/>
    <mergeCell ref="B83:F83"/>
    <mergeCell ref="G83:L83"/>
    <mergeCell ref="N83:T83"/>
    <mergeCell ref="V83:AB83"/>
    <mergeCell ref="AD83:AJ83"/>
    <mergeCell ref="AL83:AR83"/>
    <mergeCell ref="AT83:AZ83"/>
    <mergeCell ref="BB83:BH83"/>
    <mergeCell ref="B82:F82"/>
    <mergeCell ref="G84:L84"/>
    <mergeCell ref="N84:T84"/>
    <mergeCell ref="V84:AB84"/>
    <mergeCell ref="AD84:AJ84"/>
    <mergeCell ref="AL84:AR84"/>
    <mergeCell ref="AT82:AZ82"/>
    <mergeCell ref="G82:L82"/>
    <mergeCell ref="N82:T82"/>
    <mergeCell ref="V82:AB82"/>
    <mergeCell ref="AD82:AJ82"/>
    <mergeCell ref="AT84:AZ84"/>
    <mergeCell ref="BB84:BH84"/>
    <mergeCell ref="B85:L85"/>
    <mergeCell ref="N85:T85"/>
    <mergeCell ref="V85:AB85"/>
    <mergeCell ref="AD85:AJ85"/>
    <mergeCell ref="AL85:AR85"/>
    <mergeCell ref="AT85:AZ85"/>
    <mergeCell ref="BB85:BH85"/>
    <mergeCell ref="B84:F84"/>
    <mergeCell ref="AK86:BH86"/>
    <mergeCell ref="B87:BH87"/>
    <mergeCell ref="B88:L88"/>
    <mergeCell ref="M88:AJ88"/>
    <mergeCell ref="AK88:BH88"/>
    <mergeCell ref="T86:AI86"/>
    <mergeCell ref="B86:R86"/>
    <mergeCell ref="B89:F89"/>
    <mergeCell ref="G89:L89"/>
    <mergeCell ref="M89:T89"/>
    <mergeCell ref="U89:AB89"/>
    <mergeCell ref="AC89:AJ89"/>
    <mergeCell ref="AK89:AR89"/>
    <mergeCell ref="AS89:AZ89"/>
    <mergeCell ref="BA89:BH89"/>
    <mergeCell ref="B90:F90"/>
    <mergeCell ref="G90:L90"/>
    <mergeCell ref="N90:T90"/>
    <mergeCell ref="V90:AB90"/>
    <mergeCell ref="AD90:AJ90"/>
    <mergeCell ref="AL90:AR90"/>
    <mergeCell ref="AT90:AZ90"/>
    <mergeCell ref="BB90:BH90"/>
    <mergeCell ref="BB92:BH92"/>
    <mergeCell ref="B91:F91"/>
    <mergeCell ref="G91:L91"/>
    <mergeCell ref="N91:T91"/>
    <mergeCell ref="V91:AB91"/>
    <mergeCell ref="AD91:AJ91"/>
    <mergeCell ref="AL91:AR91"/>
    <mergeCell ref="AL93:AR93"/>
    <mergeCell ref="AT91:AZ91"/>
    <mergeCell ref="BB91:BH91"/>
    <mergeCell ref="B92:F92"/>
    <mergeCell ref="G92:L92"/>
    <mergeCell ref="N92:T92"/>
    <mergeCell ref="V92:AB92"/>
    <mergeCell ref="AD92:AJ92"/>
    <mergeCell ref="AL92:AR92"/>
    <mergeCell ref="AT92:AZ92"/>
    <mergeCell ref="BB93:BH93"/>
    <mergeCell ref="B94:F94"/>
    <mergeCell ref="G94:L94"/>
    <mergeCell ref="N94:T94"/>
    <mergeCell ref="V94:AB94"/>
    <mergeCell ref="AD94:AJ94"/>
    <mergeCell ref="AL94:AR94"/>
    <mergeCell ref="AT94:AZ94"/>
    <mergeCell ref="BB94:BH94"/>
    <mergeCell ref="B93:F93"/>
    <mergeCell ref="G95:L95"/>
    <mergeCell ref="N95:T95"/>
    <mergeCell ref="V95:AB95"/>
    <mergeCell ref="AD95:AJ95"/>
    <mergeCell ref="AL95:AR95"/>
    <mergeCell ref="AT93:AZ93"/>
    <mergeCell ref="G93:L93"/>
    <mergeCell ref="N93:T93"/>
    <mergeCell ref="V93:AB93"/>
    <mergeCell ref="AD93:AJ93"/>
    <mergeCell ref="AT95:AZ95"/>
    <mergeCell ref="BB95:BH95"/>
    <mergeCell ref="B96:L96"/>
    <mergeCell ref="N96:T96"/>
    <mergeCell ref="V96:AB96"/>
    <mergeCell ref="AD96:AJ96"/>
    <mergeCell ref="AL96:AR96"/>
    <mergeCell ref="AT96:AZ96"/>
    <mergeCell ref="BB96:BH96"/>
    <mergeCell ref="B95:F95"/>
    <mergeCell ref="AK97:BH97"/>
    <mergeCell ref="B100:BH100"/>
    <mergeCell ref="B101:T101"/>
    <mergeCell ref="U101:AJ101"/>
    <mergeCell ref="AK101:BH101"/>
    <mergeCell ref="T97:AH97"/>
    <mergeCell ref="B97:R97"/>
    <mergeCell ref="B102:T102"/>
    <mergeCell ref="U102:AJ102"/>
    <mergeCell ref="AK102:AR102"/>
    <mergeCell ref="AS102:AZ102"/>
    <mergeCell ref="BA102:BH102"/>
    <mergeCell ref="B103:T103"/>
    <mergeCell ref="U103:AJ103"/>
    <mergeCell ref="AK103:AK104"/>
    <mergeCell ref="AL103:AR104"/>
    <mergeCell ref="AS103:AS104"/>
    <mergeCell ref="AT103:AZ104"/>
    <mergeCell ref="BA103:BA104"/>
    <mergeCell ref="BB103:BH104"/>
    <mergeCell ref="B104:T104"/>
    <mergeCell ref="U104:AJ104"/>
    <mergeCell ref="B105:T105"/>
    <mergeCell ref="U105:AJ105"/>
    <mergeCell ref="AK105:AK106"/>
    <mergeCell ref="AL105:AR106"/>
    <mergeCell ref="AS105:AS106"/>
    <mergeCell ref="AT105:AZ106"/>
    <mergeCell ref="BA105:BA106"/>
    <mergeCell ref="BB105:BH106"/>
    <mergeCell ref="B106:T106"/>
    <mergeCell ref="U106:AJ106"/>
    <mergeCell ref="B107:T107"/>
    <mergeCell ref="U107:AJ107"/>
    <mergeCell ref="AK107:AK108"/>
    <mergeCell ref="AL107:AR108"/>
    <mergeCell ref="AS107:AS108"/>
    <mergeCell ref="AT107:AZ108"/>
    <mergeCell ref="BA107:BA108"/>
    <mergeCell ref="BB107:BH108"/>
    <mergeCell ref="B108:T108"/>
    <mergeCell ref="U108:AJ108"/>
    <mergeCell ref="B109:T109"/>
    <mergeCell ref="U109:AJ109"/>
    <mergeCell ref="AK109:AK110"/>
    <mergeCell ref="AL109:AR110"/>
    <mergeCell ref="AS109:AS110"/>
    <mergeCell ref="AT109:AZ110"/>
    <mergeCell ref="BA109:BA110"/>
    <mergeCell ref="BB109:BH110"/>
    <mergeCell ref="B110:T110"/>
    <mergeCell ref="U110:AJ110"/>
    <mergeCell ref="B111:AJ111"/>
    <mergeCell ref="AL111:AR111"/>
    <mergeCell ref="AT111:AZ111"/>
    <mergeCell ref="BB111:BH111"/>
    <mergeCell ref="AK112:BH112"/>
    <mergeCell ref="B113:BH113"/>
    <mergeCell ref="B114:T114"/>
    <mergeCell ref="U114:AJ114"/>
    <mergeCell ref="AK114:BH114"/>
    <mergeCell ref="T112:AH112"/>
    <mergeCell ref="B112:R112"/>
    <mergeCell ref="B115:T115"/>
    <mergeCell ref="U115:AJ115"/>
    <mergeCell ref="AK115:AR115"/>
    <mergeCell ref="AS115:AZ115"/>
    <mergeCell ref="BA115:BH115"/>
    <mergeCell ref="B116:T116"/>
    <mergeCell ref="U116:AJ116"/>
    <mergeCell ref="AK116:AK117"/>
    <mergeCell ref="AL116:AR117"/>
    <mergeCell ref="AS116:AS117"/>
    <mergeCell ref="AT116:AZ117"/>
    <mergeCell ref="BA116:BA117"/>
    <mergeCell ref="BB116:BH117"/>
    <mergeCell ref="B117:T117"/>
    <mergeCell ref="U117:AJ117"/>
    <mergeCell ref="B118:T118"/>
    <mergeCell ref="U118:AJ118"/>
    <mergeCell ref="AK118:AK119"/>
    <mergeCell ref="AL118:AR119"/>
    <mergeCell ref="AS118:AS119"/>
    <mergeCell ref="AT118:AZ119"/>
    <mergeCell ref="BA118:BA119"/>
    <mergeCell ref="BB118:BH119"/>
    <mergeCell ref="B119:T119"/>
    <mergeCell ref="U119:AJ119"/>
    <mergeCell ref="B120:T120"/>
    <mergeCell ref="U120:AJ120"/>
    <mergeCell ref="AK120:AK121"/>
    <mergeCell ref="AL120:AR121"/>
    <mergeCell ref="AS120:AS121"/>
    <mergeCell ref="AT120:AZ121"/>
    <mergeCell ref="BA120:BA121"/>
    <mergeCell ref="BB120:BH121"/>
    <mergeCell ref="B121:T121"/>
    <mergeCell ref="U121:AJ121"/>
    <mergeCell ref="B122:T122"/>
    <mergeCell ref="U122:AJ122"/>
    <mergeCell ref="AK122:AK123"/>
    <mergeCell ref="AL122:AR123"/>
    <mergeCell ref="AS122:AS123"/>
    <mergeCell ref="BA122:BA123"/>
    <mergeCell ref="BB122:BH123"/>
    <mergeCell ref="B123:T123"/>
    <mergeCell ref="U123:AJ123"/>
    <mergeCell ref="B124:AJ124"/>
    <mergeCell ref="AL124:AR124"/>
    <mergeCell ref="AT124:AZ124"/>
    <mergeCell ref="BB124:BH124"/>
    <mergeCell ref="AK125:BH125"/>
    <mergeCell ref="AK6:AR7"/>
    <mergeCell ref="AS6:AZ7"/>
    <mergeCell ref="BA6:BH7"/>
    <mergeCell ref="T17:AH17"/>
    <mergeCell ref="B17:R17"/>
    <mergeCell ref="T32:AH32"/>
    <mergeCell ref="B32:R32"/>
    <mergeCell ref="T41:AH41"/>
    <mergeCell ref="AT122:AZ123"/>
  </mergeCells>
  <printOptions/>
  <pageMargins left="0.7086614173228347" right="0.7086614173228347" top="0.7480314960629921" bottom="0.7480314960629921" header="0.31496062992125984" footer="0.31496062992125984"/>
  <pageSetup fitToHeight="3" horizontalDpi="600" verticalDpi="600" orientation="portrait" paperSize="9" scale="65" r:id="rId1"/>
  <rowBreaks count="2" manualBreakCount="2">
    <brk id="47" max="255" man="1"/>
    <brk id="98" max="255" man="1"/>
  </rowBreak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BN140"/>
  <sheetViews>
    <sheetView view="pageBreakPreview" zoomScaleSheetLayoutView="100" zoomScalePageLayoutView="0" workbookViewId="0" topLeftCell="A1">
      <selection activeCell="B16" sqref="B16:AH16"/>
    </sheetView>
  </sheetViews>
  <sheetFormatPr defaultColWidth="9.00390625" defaultRowHeight="13.5"/>
  <cols>
    <col min="1" max="1" width="1.4921875" style="109" customWidth="1"/>
    <col min="2" max="15" width="2.25390625" style="109" customWidth="1"/>
    <col min="16" max="16" width="1.00390625" style="109" customWidth="1"/>
    <col min="17" max="18" width="2.25390625" style="109" customWidth="1"/>
    <col min="19" max="66" width="2.50390625" style="109" customWidth="1"/>
    <col min="67" max="67" width="1.37890625" style="109" customWidth="1"/>
    <col min="68" max="107" width="2.125" style="109" customWidth="1"/>
    <col min="108" max="16384" width="9.00390625" style="109" customWidth="1"/>
  </cols>
  <sheetData>
    <row r="1" ht="13.5">
      <c r="A1" s="109" t="s">
        <v>237</v>
      </c>
    </row>
    <row r="2" spans="2:66" ht="13.5">
      <c r="B2" s="608" t="s">
        <v>81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row>
    <row r="3" spans="2:66" ht="13.5">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row>
    <row r="4" spans="2:4" ht="14.25" thickBot="1">
      <c r="B4" s="109">
        <v>1</v>
      </c>
      <c r="D4" s="109" t="s">
        <v>82</v>
      </c>
    </row>
    <row r="5" spans="2:66" ht="21.75" customHeight="1">
      <c r="B5" s="581" t="s">
        <v>164</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3"/>
    </row>
    <row r="6" spans="2:66" ht="21.75" customHeight="1">
      <c r="B6" s="602" t="s">
        <v>83</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98"/>
      <c r="AI6" s="284" t="s">
        <v>294</v>
      </c>
      <c r="AJ6" s="633"/>
      <c r="AK6" s="633"/>
      <c r="AL6" s="633"/>
      <c r="AM6" s="633"/>
      <c r="AN6" s="633"/>
      <c r="AO6" s="633"/>
      <c r="AP6" s="634"/>
      <c r="AQ6" s="284" t="s">
        <v>252</v>
      </c>
      <c r="AR6" s="633"/>
      <c r="AS6" s="633"/>
      <c r="AT6" s="633"/>
      <c r="AU6" s="633"/>
      <c r="AV6" s="633"/>
      <c r="AW6" s="633"/>
      <c r="AX6" s="634"/>
      <c r="AY6" s="284" t="s">
        <v>296</v>
      </c>
      <c r="AZ6" s="633"/>
      <c r="BA6" s="633"/>
      <c r="BB6" s="633"/>
      <c r="BC6" s="633"/>
      <c r="BD6" s="633"/>
      <c r="BE6" s="633"/>
      <c r="BF6" s="634"/>
      <c r="BG6" s="271" t="s">
        <v>84</v>
      </c>
      <c r="BH6" s="269"/>
      <c r="BI6" s="269"/>
      <c r="BJ6" s="269"/>
      <c r="BK6" s="269"/>
      <c r="BL6" s="269"/>
      <c r="BM6" s="269"/>
      <c r="BN6" s="560"/>
    </row>
    <row r="7" spans="2:66" ht="21.75" customHeight="1">
      <c r="B7" s="602" t="s">
        <v>86</v>
      </c>
      <c r="C7" s="587"/>
      <c r="D7" s="587"/>
      <c r="E7" s="587"/>
      <c r="F7" s="587"/>
      <c r="G7" s="587"/>
      <c r="H7" s="598"/>
      <c r="I7" s="586" t="s">
        <v>87</v>
      </c>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98"/>
      <c r="AI7" s="635"/>
      <c r="AJ7" s="636"/>
      <c r="AK7" s="636"/>
      <c r="AL7" s="636"/>
      <c r="AM7" s="636"/>
      <c r="AN7" s="636"/>
      <c r="AO7" s="636"/>
      <c r="AP7" s="637"/>
      <c r="AQ7" s="635"/>
      <c r="AR7" s="636"/>
      <c r="AS7" s="636"/>
      <c r="AT7" s="636"/>
      <c r="AU7" s="636"/>
      <c r="AV7" s="636"/>
      <c r="AW7" s="636"/>
      <c r="AX7" s="637"/>
      <c r="AY7" s="635"/>
      <c r="AZ7" s="636"/>
      <c r="BA7" s="636"/>
      <c r="BB7" s="636"/>
      <c r="BC7" s="636"/>
      <c r="BD7" s="636"/>
      <c r="BE7" s="636"/>
      <c r="BF7" s="637"/>
      <c r="BG7" s="559"/>
      <c r="BH7" s="270"/>
      <c r="BI7" s="270"/>
      <c r="BJ7" s="270"/>
      <c r="BK7" s="270"/>
      <c r="BL7" s="270"/>
      <c r="BM7" s="270"/>
      <c r="BN7" s="561"/>
    </row>
    <row r="8" spans="2:66" ht="21.75" customHeight="1">
      <c r="B8" s="110"/>
      <c r="C8" s="111"/>
      <c r="D8" s="111"/>
      <c r="E8" s="111"/>
      <c r="F8" s="111"/>
      <c r="G8" s="111"/>
      <c r="H8" s="112"/>
      <c r="I8" s="113"/>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c r="AI8" s="113"/>
      <c r="AJ8" s="572"/>
      <c r="AK8" s="572"/>
      <c r="AL8" s="572"/>
      <c r="AM8" s="572"/>
      <c r="AN8" s="572"/>
      <c r="AO8" s="572"/>
      <c r="AP8" s="573"/>
      <c r="AQ8" s="113"/>
      <c r="AR8" s="572"/>
      <c r="AS8" s="572"/>
      <c r="AT8" s="572"/>
      <c r="AU8" s="572"/>
      <c r="AV8" s="572"/>
      <c r="AW8" s="572"/>
      <c r="AX8" s="573"/>
      <c r="AY8" s="113"/>
      <c r="AZ8" s="572"/>
      <c r="BA8" s="572"/>
      <c r="BB8" s="572"/>
      <c r="BC8" s="572"/>
      <c r="BD8" s="572"/>
      <c r="BE8" s="572"/>
      <c r="BF8" s="573"/>
      <c r="BG8" s="113"/>
      <c r="BH8" s="572"/>
      <c r="BI8" s="572"/>
      <c r="BJ8" s="572"/>
      <c r="BK8" s="572"/>
      <c r="BL8" s="572"/>
      <c r="BM8" s="572"/>
      <c r="BN8" s="574"/>
    </row>
    <row r="9" spans="2:66" ht="21.75" customHeight="1">
      <c r="B9" s="110"/>
      <c r="C9" s="111"/>
      <c r="D9" s="111"/>
      <c r="E9" s="111"/>
      <c r="F9" s="111"/>
      <c r="G9" s="111"/>
      <c r="H9" s="112"/>
      <c r="I9" s="113"/>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c r="AI9" s="113"/>
      <c r="AJ9" s="572"/>
      <c r="AK9" s="572"/>
      <c r="AL9" s="572"/>
      <c r="AM9" s="572"/>
      <c r="AN9" s="572"/>
      <c r="AO9" s="572"/>
      <c r="AP9" s="573"/>
      <c r="AQ9" s="113"/>
      <c r="AR9" s="572"/>
      <c r="AS9" s="572"/>
      <c r="AT9" s="572"/>
      <c r="AU9" s="572"/>
      <c r="AV9" s="572"/>
      <c r="AW9" s="572"/>
      <c r="AX9" s="573"/>
      <c r="AY9" s="113"/>
      <c r="AZ9" s="572"/>
      <c r="BA9" s="572"/>
      <c r="BB9" s="572"/>
      <c r="BC9" s="572"/>
      <c r="BD9" s="572"/>
      <c r="BE9" s="572"/>
      <c r="BF9" s="573"/>
      <c r="BG9" s="113"/>
      <c r="BH9" s="572"/>
      <c r="BI9" s="572"/>
      <c r="BJ9" s="572"/>
      <c r="BK9" s="572"/>
      <c r="BL9" s="572"/>
      <c r="BM9" s="572"/>
      <c r="BN9" s="574"/>
    </row>
    <row r="10" spans="2:66" ht="21.75" customHeight="1">
      <c r="B10" s="110"/>
      <c r="C10" s="111"/>
      <c r="D10" s="111"/>
      <c r="E10" s="111"/>
      <c r="F10" s="111"/>
      <c r="G10" s="111"/>
      <c r="H10" s="112"/>
      <c r="I10" s="113"/>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c r="AI10" s="113"/>
      <c r="AJ10" s="572"/>
      <c r="AK10" s="572"/>
      <c r="AL10" s="572"/>
      <c r="AM10" s="572"/>
      <c r="AN10" s="572"/>
      <c r="AO10" s="572"/>
      <c r="AP10" s="573"/>
      <c r="AQ10" s="113"/>
      <c r="AR10" s="572"/>
      <c r="AS10" s="572"/>
      <c r="AT10" s="572"/>
      <c r="AU10" s="572"/>
      <c r="AV10" s="572"/>
      <c r="AW10" s="572"/>
      <c r="AX10" s="573"/>
      <c r="AY10" s="113"/>
      <c r="AZ10" s="572"/>
      <c r="BA10" s="572"/>
      <c r="BB10" s="572"/>
      <c r="BC10" s="572"/>
      <c r="BD10" s="572"/>
      <c r="BE10" s="572"/>
      <c r="BF10" s="573"/>
      <c r="BG10" s="113"/>
      <c r="BH10" s="572"/>
      <c r="BI10" s="572"/>
      <c r="BJ10" s="572"/>
      <c r="BK10" s="572"/>
      <c r="BL10" s="572"/>
      <c r="BM10" s="572"/>
      <c r="BN10" s="574"/>
    </row>
    <row r="11" spans="2:66" ht="21.75" customHeight="1">
      <c r="B11" s="110"/>
      <c r="C11" s="111"/>
      <c r="D11" s="111"/>
      <c r="E11" s="111"/>
      <c r="F11" s="111"/>
      <c r="G11" s="111"/>
      <c r="H11" s="112"/>
      <c r="I11" s="113"/>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2"/>
      <c r="AI11" s="113"/>
      <c r="AJ11" s="572"/>
      <c r="AK11" s="572"/>
      <c r="AL11" s="572"/>
      <c r="AM11" s="572"/>
      <c r="AN11" s="572"/>
      <c r="AO11" s="572"/>
      <c r="AP11" s="573"/>
      <c r="AQ11" s="113"/>
      <c r="AR11" s="572"/>
      <c r="AS11" s="572"/>
      <c r="AT11" s="572"/>
      <c r="AU11" s="572"/>
      <c r="AV11" s="572"/>
      <c r="AW11" s="572"/>
      <c r="AX11" s="573"/>
      <c r="AY11" s="113"/>
      <c r="AZ11" s="572"/>
      <c r="BA11" s="572"/>
      <c r="BB11" s="572"/>
      <c r="BC11" s="572"/>
      <c r="BD11" s="572"/>
      <c r="BE11" s="572"/>
      <c r="BF11" s="573"/>
      <c r="BG11" s="113"/>
      <c r="BH11" s="572"/>
      <c r="BI11" s="572"/>
      <c r="BJ11" s="572"/>
      <c r="BK11" s="572"/>
      <c r="BL11" s="572"/>
      <c r="BM11" s="572"/>
      <c r="BN11" s="574"/>
    </row>
    <row r="12" spans="2:66" ht="21.75" customHeight="1">
      <c r="B12" s="110"/>
      <c r="C12" s="111"/>
      <c r="D12" s="111"/>
      <c r="E12" s="111"/>
      <c r="F12" s="111"/>
      <c r="G12" s="111"/>
      <c r="H12" s="112"/>
      <c r="I12" s="113"/>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2"/>
      <c r="AI12" s="113"/>
      <c r="AJ12" s="572"/>
      <c r="AK12" s="572"/>
      <c r="AL12" s="572"/>
      <c r="AM12" s="572"/>
      <c r="AN12" s="572"/>
      <c r="AO12" s="572"/>
      <c r="AP12" s="573"/>
      <c r="AQ12" s="113"/>
      <c r="AR12" s="572"/>
      <c r="AS12" s="572"/>
      <c r="AT12" s="572"/>
      <c r="AU12" s="572"/>
      <c r="AV12" s="572"/>
      <c r="AW12" s="572"/>
      <c r="AX12" s="573"/>
      <c r="AY12" s="113"/>
      <c r="AZ12" s="572"/>
      <c r="BA12" s="572"/>
      <c r="BB12" s="572"/>
      <c r="BC12" s="572"/>
      <c r="BD12" s="572"/>
      <c r="BE12" s="572"/>
      <c r="BF12" s="573"/>
      <c r="BG12" s="113"/>
      <c r="BH12" s="572"/>
      <c r="BI12" s="572"/>
      <c r="BJ12" s="572"/>
      <c r="BK12" s="572"/>
      <c r="BL12" s="572"/>
      <c r="BM12" s="572"/>
      <c r="BN12" s="574"/>
    </row>
    <row r="13" spans="2:66" ht="21.75" customHeight="1">
      <c r="B13" s="110"/>
      <c r="C13" s="111"/>
      <c r="D13" s="111"/>
      <c r="E13" s="111"/>
      <c r="F13" s="111"/>
      <c r="G13" s="111"/>
      <c r="H13" s="112"/>
      <c r="I13" s="113"/>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2"/>
      <c r="AI13" s="113"/>
      <c r="AJ13" s="572"/>
      <c r="AK13" s="572"/>
      <c r="AL13" s="572"/>
      <c r="AM13" s="572"/>
      <c r="AN13" s="572"/>
      <c r="AO13" s="572"/>
      <c r="AP13" s="573"/>
      <c r="AQ13" s="113"/>
      <c r="AR13" s="572"/>
      <c r="AS13" s="572"/>
      <c r="AT13" s="572"/>
      <c r="AU13" s="572"/>
      <c r="AV13" s="572"/>
      <c r="AW13" s="572"/>
      <c r="AX13" s="573"/>
      <c r="AY13" s="113"/>
      <c r="AZ13" s="572"/>
      <c r="BA13" s="572"/>
      <c r="BB13" s="572"/>
      <c r="BC13" s="572"/>
      <c r="BD13" s="572"/>
      <c r="BE13" s="572"/>
      <c r="BF13" s="573"/>
      <c r="BG13" s="113"/>
      <c r="BH13" s="572"/>
      <c r="BI13" s="572"/>
      <c r="BJ13" s="572"/>
      <c r="BK13" s="572"/>
      <c r="BL13" s="572"/>
      <c r="BM13" s="572"/>
      <c r="BN13" s="574"/>
    </row>
    <row r="14" spans="2:66" ht="21.75" customHeight="1">
      <c r="B14" s="600" t="s">
        <v>88</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113"/>
      <c r="AJ14" s="572"/>
      <c r="AK14" s="572"/>
      <c r="AL14" s="572"/>
      <c r="AM14" s="572"/>
      <c r="AN14" s="572"/>
      <c r="AO14" s="572"/>
      <c r="AP14" s="573"/>
      <c r="AQ14" s="113"/>
      <c r="AR14" s="572"/>
      <c r="AS14" s="572"/>
      <c r="AT14" s="572"/>
      <c r="AU14" s="572"/>
      <c r="AV14" s="572"/>
      <c r="AW14" s="572"/>
      <c r="AX14" s="573"/>
      <c r="AY14" s="113"/>
      <c r="AZ14" s="572"/>
      <c r="BA14" s="572"/>
      <c r="BB14" s="572"/>
      <c r="BC14" s="572"/>
      <c r="BD14" s="572"/>
      <c r="BE14" s="572"/>
      <c r="BF14" s="573"/>
      <c r="BG14" s="113"/>
      <c r="BH14" s="572"/>
      <c r="BI14" s="572"/>
      <c r="BJ14" s="572"/>
      <c r="BK14" s="572"/>
      <c r="BL14" s="572"/>
      <c r="BM14" s="572"/>
      <c r="BN14" s="574"/>
    </row>
    <row r="15" spans="2:66" ht="21.75" customHeight="1">
      <c r="B15" s="600" t="s">
        <v>89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113"/>
      <c r="AJ15" s="572"/>
      <c r="AK15" s="572"/>
      <c r="AL15" s="572"/>
      <c r="AM15" s="572"/>
      <c r="AN15" s="572"/>
      <c r="AO15" s="572"/>
      <c r="AP15" s="573"/>
      <c r="AQ15" s="113"/>
      <c r="AR15" s="572"/>
      <c r="AS15" s="572"/>
      <c r="AT15" s="572"/>
      <c r="AU15" s="572"/>
      <c r="AV15" s="572"/>
      <c r="AW15" s="572"/>
      <c r="AX15" s="573"/>
      <c r="AY15" s="113"/>
      <c r="AZ15" s="572"/>
      <c r="BA15" s="572"/>
      <c r="BB15" s="572"/>
      <c r="BC15" s="572"/>
      <c r="BD15" s="572"/>
      <c r="BE15" s="572"/>
      <c r="BF15" s="573"/>
      <c r="BG15" s="113"/>
      <c r="BH15" s="572"/>
      <c r="BI15" s="572"/>
      <c r="BJ15" s="572"/>
      <c r="BK15" s="572"/>
      <c r="BL15" s="572"/>
      <c r="BM15" s="572"/>
      <c r="BN15" s="574"/>
    </row>
    <row r="16" spans="2:66" ht="21.75" customHeight="1">
      <c r="B16" s="600" t="s">
        <v>90</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113" t="s">
        <v>91</v>
      </c>
      <c r="AJ16" s="572"/>
      <c r="AK16" s="572"/>
      <c r="AL16" s="572"/>
      <c r="AM16" s="572"/>
      <c r="AN16" s="572"/>
      <c r="AO16" s="572"/>
      <c r="AP16" s="573"/>
      <c r="AQ16" s="113"/>
      <c r="AR16" s="572"/>
      <c r="AS16" s="572"/>
      <c r="AT16" s="572"/>
      <c r="AU16" s="572"/>
      <c r="AV16" s="572"/>
      <c r="AW16" s="572"/>
      <c r="AX16" s="573"/>
      <c r="AY16" s="113" t="s">
        <v>92</v>
      </c>
      <c r="AZ16" s="572"/>
      <c r="BA16" s="572"/>
      <c r="BB16" s="572"/>
      <c r="BC16" s="572"/>
      <c r="BD16" s="572"/>
      <c r="BE16" s="572"/>
      <c r="BF16" s="573"/>
      <c r="BG16" s="113" t="s">
        <v>93</v>
      </c>
      <c r="BH16" s="572"/>
      <c r="BI16" s="572"/>
      <c r="BJ16" s="572"/>
      <c r="BK16" s="572"/>
      <c r="BL16" s="572"/>
      <c r="BM16" s="572"/>
      <c r="BN16" s="574"/>
    </row>
    <row r="17" spans="2:66" ht="21.75" customHeight="1">
      <c r="B17" s="624" t="s">
        <v>240</v>
      </c>
      <c r="C17" s="625"/>
      <c r="D17" s="625"/>
      <c r="E17" s="625"/>
      <c r="F17" s="625"/>
      <c r="G17" s="625"/>
      <c r="H17" s="625"/>
      <c r="I17" s="625"/>
      <c r="J17" s="625"/>
      <c r="K17" s="625"/>
      <c r="L17" s="625"/>
      <c r="M17" s="625"/>
      <c r="N17" s="625"/>
      <c r="O17" s="625"/>
      <c r="P17" s="625"/>
      <c r="Q17" s="625"/>
      <c r="R17" s="625"/>
      <c r="S17" s="625"/>
      <c r="T17" s="625"/>
      <c r="U17" s="625"/>
      <c r="V17" s="111" t="s">
        <v>94</v>
      </c>
      <c r="W17" s="572"/>
      <c r="X17" s="572"/>
      <c r="Y17" s="572"/>
      <c r="Z17" s="572"/>
      <c r="AA17" s="572"/>
      <c r="AB17" s="572"/>
      <c r="AC17" s="572"/>
      <c r="AD17" s="572"/>
      <c r="AE17" s="572"/>
      <c r="AF17" s="572"/>
      <c r="AG17" s="111" t="s">
        <v>95</v>
      </c>
      <c r="AH17" s="111"/>
      <c r="AI17" s="572" t="s">
        <v>355</v>
      </c>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4"/>
    </row>
    <row r="18" spans="2:66" ht="21.75" customHeight="1">
      <c r="B18" s="624" t="s">
        <v>289</v>
      </c>
      <c r="C18" s="625"/>
      <c r="D18" s="625"/>
      <c r="E18" s="625"/>
      <c r="F18" s="625"/>
      <c r="G18" s="625"/>
      <c r="H18" s="625"/>
      <c r="I18" s="625"/>
      <c r="J18" s="625"/>
      <c r="K18" s="625"/>
      <c r="L18" s="625"/>
      <c r="M18" s="625"/>
      <c r="N18" s="625"/>
      <c r="O18" s="625"/>
      <c r="P18" s="625"/>
      <c r="Q18" s="625"/>
      <c r="R18" s="625"/>
      <c r="S18" s="625"/>
      <c r="T18" s="625"/>
      <c r="U18" s="625"/>
      <c r="V18" s="111" t="s">
        <v>94</v>
      </c>
      <c r="W18" s="572"/>
      <c r="X18" s="572"/>
      <c r="Y18" s="572"/>
      <c r="Z18" s="572"/>
      <c r="AA18" s="572"/>
      <c r="AB18" s="572"/>
      <c r="AC18" s="572"/>
      <c r="AD18" s="572"/>
      <c r="AE18" s="572"/>
      <c r="AF18" s="572"/>
      <c r="AG18" s="111" t="s">
        <v>95</v>
      </c>
      <c r="AH18" s="111"/>
      <c r="AI18" s="572" t="s">
        <v>356</v>
      </c>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4"/>
    </row>
    <row r="19" spans="2:66" ht="21.75" customHeight="1">
      <c r="B19" s="652" t="s">
        <v>96</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80"/>
      <c r="AI19" s="284" t="s">
        <v>294</v>
      </c>
      <c r="AJ19" s="633"/>
      <c r="AK19" s="633"/>
      <c r="AL19" s="633"/>
      <c r="AM19" s="633"/>
      <c r="AN19" s="633"/>
      <c r="AO19" s="633"/>
      <c r="AP19" s="634"/>
      <c r="AQ19" s="284" t="s">
        <v>252</v>
      </c>
      <c r="AR19" s="633"/>
      <c r="AS19" s="633"/>
      <c r="AT19" s="633"/>
      <c r="AU19" s="633"/>
      <c r="AV19" s="633"/>
      <c r="AW19" s="633"/>
      <c r="AX19" s="634"/>
      <c r="AY19" s="284" t="s">
        <v>296</v>
      </c>
      <c r="AZ19" s="633"/>
      <c r="BA19" s="633"/>
      <c r="BB19" s="633"/>
      <c r="BC19" s="633"/>
      <c r="BD19" s="633"/>
      <c r="BE19" s="633"/>
      <c r="BF19" s="634"/>
      <c r="BG19" s="271" t="s">
        <v>84</v>
      </c>
      <c r="BH19" s="269"/>
      <c r="BI19" s="269"/>
      <c r="BJ19" s="269"/>
      <c r="BK19" s="269"/>
      <c r="BL19" s="269"/>
      <c r="BM19" s="269"/>
      <c r="BN19" s="560"/>
    </row>
    <row r="20" spans="2:66" ht="21.75" customHeight="1">
      <c r="B20" s="631"/>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82"/>
      <c r="AI20" s="635"/>
      <c r="AJ20" s="636"/>
      <c r="AK20" s="636"/>
      <c r="AL20" s="636"/>
      <c r="AM20" s="636"/>
      <c r="AN20" s="636"/>
      <c r="AO20" s="636"/>
      <c r="AP20" s="637"/>
      <c r="AQ20" s="635"/>
      <c r="AR20" s="636"/>
      <c r="AS20" s="636"/>
      <c r="AT20" s="636"/>
      <c r="AU20" s="636"/>
      <c r="AV20" s="636"/>
      <c r="AW20" s="636"/>
      <c r="AX20" s="637"/>
      <c r="AY20" s="635"/>
      <c r="AZ20" s="636"/>
      <c r="BA20" s="636"/>
      <c r="BB20" s="636"/>
      <c r="BC20" s="636"/>
      <c r="BD20" s="636"/>
      <c r="BE20" s="636"/>
      <c r="BF20" s="637"/>
      <c r="BG20" s="559"/>
      <c r="BH20" s="270"/>
      <c r="BI20" s="270"/>
      <c r="BJ20" s="270"/>
      <c r="BK20" s="270"/>
      <c r="BL20" s="270"/>
      <c r="BM20" s="270"/>
      <c r="BN20" s="561"/>
    </row>
    <row r="21" spans="2:66" ht="21.75" customHeight="1">
      <c r="B21" s="110" t="s">
        <v>97</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c r="AH21" s="116">
        <v>1</v>
      </c>
      <c r="AI21" s="113"/>
      <c r="AJ21" s="572"/>
      <c r="AK21" s="572"/>
      <c r="AL21" s="572"/>
      <c r="AM21" s="572"/>
      <c r="AN21" s="572"/>
      <c r="AO21" s="572"/>
      <c r="AP21" s="573"/>
      <c r="AQ21" s="113"/>
      <c r="AR21" s="572"/>
      <c r="AS21" s="572"/>
      <c r="AT21" s="572"/>
      <c r="AU21" s="572"/>
      <c r="AV21" s="572"/>
      <c r="AW21" s="572"/>
      <c r="AX21" s="573"/>
      <c r="AY21" s="113"/>
      <c r="AZ21" s="572"/>
      <c r="BA21" s="572"/>
      <c r="BB21" s="572"/>
      <c r="BC21" s="572"/>
      <c r="BD21" s="572"/>
      <c r="BE21" s="572"/>
      <c r="BF21" s="573"/>
      <c r="BG21" s="113"/>
      <c r="BH21" s="572"/>
      <c r="BI21" s="572"/>
      <c r="BJ21" s="572"/>
      <c r="BK21" s="572"/>
      <c r="BL21" s="572"/>
      <c r="BM21" s="572"/>
      <c r="BN21" s="574"/>
    </row>
    <row r="22" spans="2:66" ht="21.75" customHeight="1">
      <c r="B22" s="110" t="s">
        <v>98</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c r="AH22" s="116">
        <v>2</v>
      </c>
      <c r="AI22" s="113"/>
      <c r="AJ22" s="572"/>
      <c r="AK22" s="572"/>
      <c r="AL22" s="572"/>
      <c r="AM22" s="572"/>
      <c r="AN22" s="572"/>
      <c r="AO22" s="572"/>
      <c r="AP22" s="573"/>
      <c r="AQ22" s="113"/>
      <c r="AR22" s="572"/>
      <c r="AS22" s="572"/>
      <c r="AT22" s="572"/>
      <c r="AU22" s="572"/>
      <c r="AV22" s="572"/>
      <c r="AW22" s="572"/>
      <c r="AX22" s="573"/>
      <c r="AY22" s="113"/>
      <c r="AZ22" s="572"/>
      <c r="BA22" s="572"/>
      <c r="BB22" s="572"/>
      <c r="BC22" s="572"/>
      <c r="BD22" s="572"/>
      <c r="BE22" s="572"/>
      <c r="BF22" s="573"/>
      <c r="BG22" s="113"/>
      <c r="BH22" s="572"/>
      <c r="BI22" s="572"/>
      <c r="BJ22" s="572"/>
      <c r="BK22" s="572"/>
      <c r="BL22" s="572"/>
      <c r="BM22" s="572"/>
      <c r="BN22" s="574"/>
    </row>
    <row r="23" spans="2:66" ht="21.75" customHeight="1">
      <c r="B23" s="110" t="s">
        <v>417</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c r="AH23" s="116">
        <v>3</v>
      </c>
      <c r="AI23" s="113"/>
      <c r="AJ23" s="572"/>
      <c r="AK23" s="572"/>
      <c r="AL23" s="572"/>
      <c r="AM23" s="572"/>
      <c r="AN23" s="572"/>
      <c r="AO23" s="572"/>
      <c r="AP23" s="573"/>
      <c r="AQ23" s="113"/>
      <c r="AR23" s="572"/>
      <c r="AS23" s="572"/>
      <c r="AT23" s="572"/>
      <c r="AU23" s="572"/>
      <c r="AV23" s="572"/>
      <c r="AW23" s="572"/>
      <c r="AX23" s="573"/>
      <c r="AY23" s="113"/>
      <c r="AZ23" s="572"/>
      <c r="BA23" s="572"/>
      <c r="BB23" s="572"/>
      <c r="BC23" s="572"/>
      <c r="BD23" s="572"/>
      <c r="BE23" s="572"/>
      <c r="BF23" s="573"/>
      <c r="BG23" s="113"/>
      <c r="BH23" s="572"/>
      <c r="BI23" s="572"/>
      <c r="BJ23" s="572"/>
      <c r="BK23" s="572"/>
      <c r="BL23" s="572"/>
      <c r="BM23" s="572"/>
      <c r="BN23" s="574"/>
    </row>
    <row r="24" spans="2:66" ht="21.75" customHeight="1">
      <c r="B24" s="110" t="s">
        <v>194</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c r="AH24" s="116">
        <v>4</v>
      </c>
      <c r="AI24" s="113"/>
      <c r="AJ24" s="148"/>
      <c r="AK24" s="148"/>
      <c r="AL24" s="148"/>
      <c r="AM24" s="148"/>
      <c r="AN24" s="148"/>
      <c r="AO24" s="148"/>
      <c r="AP24" s="149"/>
      <c r="AQ24" s="113"/>
      <c r="AR24" s="148"/>
      <c r="AS24" s="148"/>
      <c r="AT24" s="148"/>
      <c r="AU24" s="148"/>
      <c r="AV24" s="148"/>
      <c r="AW24" s="148"/>
      <c r="AX24" s="149"/>
      <c r="AY24" s="113"/>
      <c r="AZ24" s="148"/>
      <c r="BA24" s="148"/>
      <c r="BB24" s="148"/>
      <c r="BC24" s="148"/>
      <c r="BD24" s="148"/>
      <c r="BE24" s="148"/>
      <c r="BF24" s="149"/>
      <c r="BG24" s="113"/>
      <c r="BH24" s="148"/>
      <c r="BI24" s="148"/>
      <c r="BJ24" s="148"/>
      <c r="BK24" s="148"/>
      <c r="BL24" s="148"/>
      <c r="BM24" s="148"/>
      <c r="BN24" s="150"/>
    </row>
    <row r="25" spans="2:66" ht="21.75" customHeight="1">
      <c r="B25" s="110" t="s">
        <v>99</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2"/>
      <c r="AH25" s="116">
        <v>5</v>
      </c>
      <c r="AI25" s="113"/>
      <c r="AJ25" s="572"/>
      <c r="AK25" s="572"/>
      <c r="AL25" s="572"/>
      <c r="AM25" s="572"/>
      <c r="AN25" s="572"/>
      <c r="AO25" s="572"/>
      <c r="AP25" s="573"/>
      <c r="AQ25" s="113"/>
      <c r="AR25" s="572"/>
      <c r="AS25" s="572"/>
      <c r="AT25" s="572"/>
      <c r="AU25" s="572"/>
      <c r="AV25" s="572"/>
      <c r="AW25" s="572"/>
      <c r="AX25" s="573"/>
      <c r="AY25" s="113"/>
      <c r="AZ25" s="572"/>
      <c r="BA25" s="572"/>
      <c r="BB25" s="572"/>
      <c r="BC25" s="572"/>
      <c r="BD25" s="572"/>
      <c r="BE25" s="572"/>
      <c r="BF25" s="573"/>
      <c r="BG25" s="113"/>
      <c r="BH25" s="572"/>
      <c r="BI25" s="572"/>
      <c r="BJ25" s="572"/>
      <c r="BK25" s="572"/>
      <c r="BL25" s="572"/>
      <c r="BM25" s="572"/>
      <c r="BN25" s="574"/>
    </row>
    <row r="26" spans="2:66" ht="21.75" customHeight="1">
      <c r="B26" s="110" t="s">
        <v>100</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2"/>
      <c r="AH26" s="116">
        <v>6</v>
      </c>
      <c r="AI26" s="113"/>
      <c r="AJ26" s="572"/>
      <c r="AK26" s="572"/>
      <c r="AL26" s="572"/>
      <c r="AM26" s="572"/>
      <c r="AN26" s="572"/>
      <c r="AO26" s="572"/>
      <c r="AP26" s="573"/>
      <c r="AQ26" s="113"/>
      <c r="AR26" s="572"/>
      <c r="AS26" s="572"/>
      <c r="AT26" s="572"/>
      <c r="AU26" s="572"/>
      <c r="AV26" s="572"/>
      <c r="AW26" s="572"/>
      <c r="AX26" s="573"/>
      <c r="AY26" s="113"/>
      <c r="AZ26" s="572"/>
      <c r="BA26" s="572"/>
      <c r="BB26" s="572"/>
      <c r="BC26" s="572"/>
      <c r="BD26" s="572"/>
      <c r="BE26" s="572"/>
      <c r="BF26" s="573"/>
      <c r="BG26" s="113"/>
      <c r="BH26" s="572"/>
      <c r="BI26" s="572"/>
      <c r="BJ26" s="572"/>
      <c r="BK26" s="572"/>
      <c r="BL26" s="572"/>
      <c r="BM26" s="572"/>
      <c r="BN26" s="574"/>
    </row>
    <row r="27" spans="2:66" ht="21.75" customHeight="1">
      <c r="B27" s="114" t="s">
        <v>101</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7"/>
      <c r="AH27" s="116">
        <v>7</v>
      </c>
      <c r="AI27" s="113"/>
      <c r="AJ27" s="572"/>
      <c r="AK27" s="572"/>
      <c r="AL27" s="572"/>
      <c r="AM27" s="572"/>
      <c r="AN27" s="572"/>
      <c r="AO27" s="572"/>
      <c r="AP27" s="573"/>
      <c r="AQ27" s="113"/>
      <c r="AR27" s="572"/>
      <c r="AS27" s="572"/>
      <c r="AT27" s="572"/>
      <c r="AU27" s="572"/>
      <c r="AV27" s="572"/>
      <c r="AW27" s="572"/>
      <c r="AX27" s="573"/>
      <c r="AY27" s="113"/>
      <c r="AZ27" s="572"/>
      <c r="BA27" s="572"/>
      <c r="BB27" s="572"/>
      <c r="BC27" s="572"/>
      <c r="BD27" s="572"/>
      <c r="BE27" s="572"/>
      <c r="BF27" s="573"/>
      <c r="BG27" s="113"/>
      <c r="BH27" s="572"/>
      <c r="BI27" s="572"/>
      <c r="BJ27" s="572"/>
      <c r="BK27" s="572"/>
      <c r="BL27" s="572"/>
      <c r="BM27" s="572"/>
      <c r="BN27" s="574"/>
    </row>
    <row r="28" spans="2:66" ht="21.75" customHeight="1">
      <c r="B28" s="117"/>
      <c r="C28" s="22"/>
      <c r="D28" s="113" t="s">
        <v>102</v>
      </c>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c r="AH28" s="116">
        <v>8</v>
      </c>
      <c r="AI28" s="113"/>
      <c r="AJ28" s="572"/>
      <c r="AK28" s="572"/>
      <c r="AL28" s="572"/>
      <c r="AM28" s="572"/>
      <c r="AN28" s="572"/>
      <c r="AO28" s="572"/>
      <c r="AP28" s="573"/>
      <c r="AQ28" s="113"/>
      <c r="AR28" s="572"/>
      <c r="AS28" s="572"/>
      <c r="AT28" s="572"/>
      <c r="AU28" s="572"/>
      <c r="AV28" s="572"/>
      <c r="AW28" s="572"/>
      <c r="AX28" s="573"/>
      <c r="AY28" s="113"/>
      <c r="AZ28" s="572"/>
      <c r="BA28" s="572"/>
      <c r="BB28" s="572"/>
      <c r="BC28" s="572"/>
      <c r="BD28" s="572"/>
      <c r="BE28" s="572"/>
      <c r="BF28" s="573"/>
      <c r="BG28" s="113"/>
      <c r="BH28" s="572"/>
      <c r="BI28" s="572"/>
      <c r="BJ28" s="572"/>
      <c r="BK28" s="572"/>
      <c r="BL28" s="572"/>
      <c r="BM28" s="572"/>
      <c r="BN28" s="574"/>
    </row>
    <row r="29" spans="2:66" ht="21.75" customHeight="1">
      <c r="B29" s="115"/>
      <c r="C29" s="25"/>
      <c r="D29" s="30" t="s">
        <v>103</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31"/>
      <c r="AH29" s="116">
        <v>9</v>
      </c>
      <c r="AI29" s="113"/>
      <c r="AJ29" s="572"/>
      <c r="AK29" s="572"/>
      <c r="AL29" s="572"/>
      <c r="AM29" s="572"/>
      <c r="AN29" s="572"/>
      <c r="AO29" s="572"/>
      <c r="AP29" s="573"/>
      <c r="AQ29" s="113"/>
      <c r="AR29" s="572"/>
      <c r="AS29" s="572"/>
      <c r="AT29" s="572"/>
      <c r="AU29" s="572"/>
      <c r="AV29" s="572"/>
      <c r="AW29" s="572"/>
      <c r="AX29" s="573"/>
      <c r="AY29" s="113"/>
      <c r="AZ29" s="572"/>
      <c r="BA29" s="572"/>
      <c r="BB29" s="572"/>
      <c r="BC29" s="572"/>
      <c r="BD29" s="572"/>
      <c r="BE29" s="572"/>
      <c r="BF29" s="573"/>
      <c r="BG29" s="113"/>
      <c r="BH29" s="572"/>
      <c r="BI29" s="572"/>
      <c r="BJ29" s="572"/>
      <c r="BK29" s="572"/>
      <c r="BL29" s="572"/>
      <c r="BM29" s="572"/>
      <c r="BN29" s="574"/>
    </row>
    <row r="30" spans="2:66" ht="21.75" customHeight="1">
      <c r="B30" s="114" t="s">
        <v>104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7"/>
      <c r="AH30" s="190">
        <v>10</v>
      </c>
      <c r="AI30" s="113"/>
      <c r="AJ30" s="572"/>
      <c r="AK30" s="572"/>
      <c r="AL30" s="572"/>
      <c r="AM30" s="572"/>
      <c r="AN30" s="572"/>
      <c r="AO30" s="572"/>
      <c r="AP30" s="573"/>
      <c r="AQ30" s="113"/>
      <c r="AR30" s="572"/>
      <c r="AS30" s="572"/>
      <c r="AT30" s="572"/>
      <c r="AU30" s="572"/>
      <c r="AV30" s="572"/>
      <c r="AW30" s="572"/>
      <c r="AX30" s="573"/>
      <c r="AY30" s="113"/>
      <c r="AZ30" s="572"/>
      <c r="BA30" s="572"/>
      <c r="BB30" s="572"/>
      <c r="BC30" s="572"/>
      <c r="BD30" s="572"/>
      <c r="BE30" s="572"/>
      <c r="BF30" s="573"/>
      <c r="BG30" s="113"/>
      <c r="BH30" s="572"/>
      <c r="BI30" s="572"/>
      <c r="BJ30" s="572"/>
      <c r="BK30" s="572"/>
      <c r="BL30" s="572"/>
      <c r="BM30" s="572"/>
      <c r="BN30" s="574"/>
    </row>
    <row r="31" spans="2:66" ht="21.75" customHeight="1">
      <c r="B31" s="571" t="s">
        <v>90</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3"/>
      <c r="AI31" s="113" t="s">
        <v>105</v>
      </c>
      <c r="AJ31" s="572"/>
      <c r="AK31" s="572"/>
      <c r="AL31" s="572"/>
      <c r="AM31" s="572"/>
      <c r="AN31" s="572"/>
      <c r="AO31" s="572"/>
      <c r="AP31" s="573"/>
      <c r="AQ31" s="113"/>
      <c r="AR31" s="572"/>
      <c r="AS31" s="572"/>
      <c r="AT31" s="572"/>
      <c r="AU31" s="572"/>
      <c r="AV31" s="572"/>
      <c r="AW31" s="572"/>
      <c r="AX31" s="573"/>
      <c r="AY31" s="113" t="s">
        <v>106</v>
      </c>
      <c r="AZ31" s="572"/>
      <c r="BA31" s="572"/>
      <c r="BB31" s="572"/>
      <c r="BC31" s="572"/>
      <c r="BD31" s="572"/>
      <c r="BE31" s="572"/>
      <c r="BF31" s="573"/>
      <c r="BG31" s="113" t="s">
        <v>107</v>
      </c>
      <c r="BH31" s="572"/>
      <c r="BI31" s="572"/>
      <c r="BJ31" s="572"/>
      <c r="BK31" s="572"/>
      <c r="BL31" s="572"/>
      <c r="BM31" s="572"/>
      <c r="BN31" s="574"/>
    </row>
    <row r="32" spans="2:66" ht="21.75" customHeight="1">
      <c r="B32" s="624" t="s">
        <v>241</v>
      </c>
      <c r="C32" s="625"/>
      <c r="D32" s="625"/>
      <c r="E32" s="625"/>
      <c r="F32" s="625"/>
      <c r="G32" s="625"/>
      <c r="H32" s="625"/>
      <c r="I32" s="625"/>
      <c r="J32" s="625"/>
      <c r="K32" s="625"/>
      <c r="L32" s="625"/>
      <c r="M32" s="625"/>
      <c r="N32" s="625"/>
      <c r="O32" s="625"/>
      <c r="P32" s="625"/>
      <c r="Q32" s="625"/>
      <c r="R32" s="625"/>
      <c r="S32" s="625"/>
      <c r="T32" s="625"/>
      <c r="U32" s="625"/>
      <c r="V32" s="111" t="s">
        <v>94</v>
      </c>
      <c r="W32" s="572"/>
      <c r="X32" s="572"/>
      <c r="Y32" s="572"/>
      <c r="Z32" s="572"/>
      <c r="AA32" s="572"/>
      <c r="AB32" s="572"/>
      <c r="AC32" s="572"/>
      <c r="AD32" s="572"/>
      <c r="AE32" s="572"/>
      <c r="AF32" s="572"/>
      <c r="AG32" s="111" t="s">
        <v>95</v>
      </c>
      <c r="AH32" s="111"/>
      <c r="AI32" s="572" t="s">
        <v>357</v>
      </c>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4"/>
    </row>
    <row r="33" spans="2:66" ht="21.75" customHeight="1">
      <c r="B33" s="622" t="s">
        <v>290</v>
      </c>
      <c r="C33" s="623"/>
      <c r="D33" s="623"/>
      <c r="E33" s="623"/>
      <c r="F33" s="623"/>
      <c r="G33" s="623"/>
      <c r="H33" s="623"/>
      <c r="I33" s="623"/>
      <c r="J33" s="623"/>
      <c r="K33" s="623"/>
      <c r="L33" s="623"/>
      <c r="M33" s="623"/>
      <c r="N33" s="623"/>
      <c r="O33" s="623"/>
      <c r="P33" s="623"/>
      <c r="Q33" s="623"/>
      <c r="R33" s="623"/>
      <c r="S33" s="623"/>
      <c r="T33" s="623"/>
      <c r="U33" s="623"/>
      <c r="V33" s="111" t="s">
        <v>94</v>
      </c>
      <c r="W33" s="572"/>
      <c r="X33" s="572"/>
      <c r="Y33" s="572"/>
      <c r="Z33" s="572"/>
      <c r="AA33" s="572"/>
      <c r="AB33" s="572"/>
      <c r="AC33" s="572"/>
      <c r="AD33" s="572"/>
      <c r="AE33" s="572"/>
      <c r="AF33" s="572"/>
      <c r="AG33" s="111" t="s">
        <v>95</v>
      </c>
      <c r="AH33" s="111"/>
      <c r="AI33" s="572" t="s">
        <v>358</v>
      </c>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4"/>
    </row>
    <row r="34" spans="2:66" ht="21.75" customHeight="1">
      <c r="B34" s="110" t="s">
        <v>110</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2"/>
      <c r="AH34" s="190">
        <v>11</v>
      </c>
      <c r="AI34" s="113"/>
      <c r="AJ34" s="572"/>
      <c r="AK34" s="572"/>
      <c r="AL34" s="572"/>
      <c r="AM34" s="572"/>
      <c r="AN34" s="572"/>
      <c r="AO34" s="572"/>
      <c r="AP34" s="573"/>
      <c r="AQ34" s="113"/>
      <c r="AR34" s="572"/>
      <c r="AS34" s="572"/>
      <c r="AT34" s="572"/>
      <c r="AU34" s="572"/>
      <c r="AV34" s="572"/>
      <c r="AW34" s="572"/>
      <c r="AX34" s="573"/>
      <c r="AY34" s="113"/>
      <c r="AZ34" s="572"/>
      <c r="BA34" s="572"/>
      <c r="BB34" s="572"/>
      <c r="BC34" s="572"/>
      <c r="BD34" s="572"/>
      <c r="BE34" s="572"/>
      <c r="BF34" s="573"/>
      <c r="BG34" s="113"/>
      <c r="BH34" s="572"/>
      <c r="BI34" s="572"/>
      <c r="BJ34" s="572"/>
      <c r="BK34" s="572"/>
      <c r="BL34" s="572"/>
      <c r="BM34" s="572"/>
      <c r="BN34" s="574"/>
    </row>
    <row r="35" spans="2:66" ht="21.75" customHeight="1">
      <c r="B35" s="110" t="s">
        <v>111</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2"/>
      <c r="AH35" s="190">
        <v>12</v>
      </c>
      <c r="AI35" s="113"/>
      <c r="AJ35" s="572"/>
      <c r="AK35" s="572"/>
      <c r="AL35" s="572"/>
      <c r="AM35" s="572"/>
      <c r="AN35" s="572"/>
      <c r="AO35" s="572"/>
      <c r="AP35" s="573"/>
      <c r="AQ35" s="113"/>
      <c r="AR35" s="572"/>
      <c r="AS35" s="572"/>
      <c r="AT35" s="572"/>
      <c r="AU35" s="572"/>
      <c r="AV35" s="572"/>
      <c r="AW35" s="572"/>
      <c r="AX35" s="573"/>
      <c r="AY35" s="113"/>
      <c r="AZ35" s="572"/>
      <c r="BA35" s="572"/>
      <c r="BB35" s="572"/>
      <c r="BC35" s="572"/>
      <c r="BD35" s="572"/>
      <c r="BE35" s="572"/>
      <c r="BF35" s="573"/>
      <c r="BG35" s="113"/>
      <c r="BH35" s="572"/>
      <c r="BI35" s="572"/>
      <c r="BJ35" s="572"/>
      <c r="BK35" s="572"/>
      <c r="BL35" s="572"/>
      <c r="BM35" s="572"/>
      <c r="BN35" s="574"/>
    </row>
    <row r="36" spans="2:66" ht="21.75" customHeight="1">
      <c r="B36" s="110" t="s">
        <v>112</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2"/>
      <c r="AH36" s="190">
        <v>13</v>
      </c>
      <c r="AI36" s="113"/>
      <c r="AJ36" s="572"/>
      <c r="AK36" s="572"/>
      <c r="AL36" s="572"/>
      <c r="AM36" s="572"/>
      <c r="AN36" s="572"/>
      <c r="AO36" s="572"/>
      <c r="AP36" s="573"/>
      <c r="AQ36" s="113"/>
      <c r="AR36" s="572"/>
      <c r="AS36" s="572"/>
      <c r="AT36" s="572"/>
      <c r="AU36" s="572"/>
      <c r="AV36" s="572"/>
      <c r="AW36" s="572"/>
      <c r="AX36" s="573"/>
      <c r="AY36" s="113"/>
      <c r="AZ36" s="572"/>
      <c r="BA36" s="572"/>
      <c r="BB36" s="572"/>
      <c r="BC36" s="572"/>
      <c r="BD36" s="572"/>
      <c r="BE36" s="572"/>
      <c r="BF36" s="573"/>
      <c r="BG36" s="113"/>
      <c r="BH36" s="572"/>
      <c r="BI36" s="572"/>
      <c r="BJ36" s="572"/>
      <c r="BK36" s="572"/>
      <c r="BL36" s="572"/>
      <c r="BM36" s="572"/>
      <c r="BN36" s="574"/>
    </row>
    <row r="37" spans="2:66" ht="21.75" customHeight="1">
      <c r="B37" s="110" t="s">
        <v>113</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2"/>
      <c r="AH37" s="190">
        <v>14</v>
      </c>
      <c r="AI37" s="113"/>
      <c r="AJ37" s="572"/>
      <c r="AK37" s="572"/>
      <c r="AL37" s="572"/>
      <c r="AM37" s="572"/>
      <c r="AN37" s="572"/>
      <c r="AO37" s="572"/>
      <c r="AP37" s="573"/>
      <c r="AQ37" s="113"/>
      <c r="AR37" s="572"/>
      <c r="AS37" s="572"/>
      <c r="AT37" s="572"/>
      <c r="AU37" s="572"/>
      <c r="AV37" s="572"/>
      <c r="AW37" s="572"/>
      <c r="AX37" s="573"/>
      <c r="AY37" s="113"/>
      <c r="AZ37" s="572"/>
      <c r="BA37" s="572"/>
      <c r="BB37" s="572"/>
      <c r="BC37" s="572"/>
      <c r="BD37" s="572"/>
      <c r="BE37" s="572"/>
      <c r="BF37" s="573"/>
      <c r="BG37" s="113"/>
      <c r="BH37" s="572"/>
      <c r="BI37" s="572"/>
      <c r="BJ37" s="572"/>
      <c r="BK37" s="572"/>
      <c r="BL37" s="572"/>
      <c r="BM37" s="572"/>
      <c r="BN37" s="574"/>
    </row>
    <row r="38" spans="2:66" ht="21.75" customHeight="1">
      <c r="B38" s="110" t="s">
        <v>114</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2"/>
      <c r="AH38" s="190">
        <v>15</v>
      </c>
      <c r="AI38" s="113"/>
      <c r="AJ38" s="572"/>
      <c r="AK38" s="572"/>
      <c r="AL38" s="572"/>
      <c r="AM38" s="572"/>
      <c r="AN38" s="572"/>
      <c r="AO38" s="572"/>
      <c r="AP38" s="573"/>
      <c r="AQ38" s="113"/>
      <c r="AR38" s="572"/>
      <c r="AS38" s="572"/>
      <c r="AT38" s="572"/>
      <c r="AU38" s="572"/>
      <c r="AV38" s="572"/>
      <c r="AW38" s="572"/>
      <c r="AX38" s="573"/>
      <c r="AY38" s="113"/>
      <c r="AZ38" s="572"/>
      <c r="BA38" s="572"/>
      <c r="BB38" s="572"/>
      <c r="BC38" s="572"/>
      <c r="BD38" s="572"/>
      <c r="BE38" s="572"/>
      <c r="BF38" s="573"/>
      <c r="BG38" s="113"/>
      <c r="BH38" s="572"/>
      <c r="BI38" s="572"/>
      <c r="BJ38" s="572"/>
      <c r="BK38" s="572"/>
      <c r="BL38" s="572"/>
      <c r="BM38" s="572"/>
      <c r="BN38" s="574"/>
    </row>
    <row r="39" spans="2:66" ht="21.75" customHeight="1">
      <c r="B39" s="118" t="s">
        <v>115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2"/>
      <c r="AH39" s="190">
        <v>16</v>
      </c>
      <c r="AI39" s="113"/>
      <c r="AJ39" s="572"/>
      <c r="AK39" s="572"/>
      <c r="AL39" s="572"/>
      <c r="AM39" s="572"/>
      <c r="AN39" s="572"/>
      <c r="AO39" s="572"/>
      <c r="AP39" s="573"/>
      <c r="AQ39" s="113"/>
      <c r="AR39" s="572"/>
      <c r="AS39" s="572"/>
      <c r="AT39" s="572"/>
      <c r="AU39" s="572"/>
      <c r="AV39" s="572"/>
      <c r="AW39" s="572"/>
      <c r="AX39" s="573"/>
      <c r="AY39" s="113"/>
      <c r="AZ39" s="572"/>
      <c r="BA39" s="572"/>
      <c r="BB39" s="572"/>
      <c r="BC39" s="572"/>
      <c r="BD39" s="572"/>
      <c r="BE39" s="572"/>
      <c r="BF39" s="573"/>
      <c r="BG39" s="113"/>
      <c r="BH39" s="572"/>
      <c r="BI39" s="572"/>
      <c r="BJ39" s="572"/>
      <c r="BK39" s="572"/>
      <c r="BL39" s="572"/>
      <c r="BM39" s="572"/>
      <c r="BN39" s="574"/>
    </row>
    <row r="40" spans="2:66" ht="21.75" customHeight="1">
      <c r="B40" s="118" t="s">
        <v>116</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c r="AH40" s="190">
        <v>17</v>
      </c>
      <c r="AI40" s="113"/>
      <c r="AJ40" s="572"/>
      <c r="AK40" s="572"/>
      <c r="AL40" s="572"/>
      <c r="AM40" s="572"/>
      <c r="AN40" s="572"/>
      <c r="AO40" s="572"/>
      <c r="AP40" s="573"/>
      <c r="AQ40" s="113"/>
      <c r="AR40" s="572"/>
      <c r="AS40" s="572"/>
      <c r="AT40" s="572"/>
      <c r="AU40" s="572"/>
      <c r="AV40" s="572"/>
      <c r="AW40" s="572"/>
      <c r="AX40" s="573"/>
      <c r="AY40" s="113"/>
      <c r="AZ40" s="572"/>
      <c r="BA40" s="572"/>
      <c r="BB40" s="572"/>
      <c r="BC40" s="572"/>
      <c r="BD40" s="572"/>
      <c r="BE40" s="572"/>
      <c r="BF40" s="573"/>
      <c r="BG40" s="113"/>
      <c r="BH40" s="572"/>
      <c r="BI40" s="572"/>
      <c r="BJ40" s="572"/>
      <c r="BK40" s="572"/>
      <c r="BL40" s="572"/>
      <c r="BM40" s="572"/>
      <c r="BN40" s="574"/>
    </row>
    <row r="41" spans="2:66" ht="21.75" customHeight="1">
      <c r="B41" s="571" t="s">
        <v>90</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3"/>
      <c r="AI41" s="113" t="s">
        <v>117</v>
      </c>
      <c r="AJ41" s="572"/>
      <c r="AK41" s="572"/>
      <c r="AL41" s="572"/>
      <c r="AM41" s="572"/>
      <c r="AN41" s="572"/>
      <c r="AO41" s="572"/>
      <c r="AP41" s="573"/>
      <c r="AQ41" s="113"/>
      <c r="AR41" s="572"/>
      <c r="AS41" s="572"/>
      <c r="AT41" s="572"/>
      <c r="AU41" s="572"/>
      <c r="AV41" s="572"/>
      <c r="AW41" s="572"/>
      <c r="AX41" s="573"/>
      <c r="AY41" s="113" t="s">
        <v>118</v>
      </c>
      <c r="AZ41" s="572"/>
      <c r="BA41" s="572"/>
      <c r="BB41" s="572"/>
      <c r="BC41" s="572"/>
      <c r="BD41" s="572"/>
      <c r="BE41" s="572"/>
      <c r="BF41" s="573"/>
      <c r="BG41" s="113" t="s">
        <v>119</v>
      </c>
      <c r="BH41" s="572"/>
      <c r="BI41" s="572"/>
      <c r="BJ41" s="572"/>
      <c r="BK41" s="572"/>
      <c r="BL41" s="572"/>
      <c r="BM41" s="572"/>
      <c r="BN41" s="574"/>
    </row>
    <row r="42" spans="2:66" ht="21.75" customHeight="1">
      <c r="B42" s="624" t="s">
        <v>242</v>
      </c>
      <c r="C42" s="625"/>
      <c r="D42" s="625"/>
      <c r="E42" s="625"/>
      <c r="F42" s="625"/>
      <c r="G42" s="625"/>
      <c r="H42" s="625"/>
      <c r="I42" s="625"/>
      <c r="J42" s="625"/>
      <c r="K42" s="625"/>
      <c r="L42" s="625"/>
      <c r="M42" s="625"/>
      <c r="N42" s="625"/>
      <c r="O42" s="625"/>
      <c r="P42" s="625"/>
      <c r="Q42" s="625"/>
      <c r="R42" s="625"/>
      <c r="S42" s="625"/>
      <c r="T42" s="625"/>
      <c r="U42" s="111"/>
      <c r="V42" s="111" t="s">
        <v>94</v>
      </c>
      <c r="W42" s="572"/>
      <c r="X42" s="572"/>
      <c r="Y42" s="572"/>
      <c r="Z42" s="572"/>
      <c r="AA42" s="572"/>
      <c r="AB42" s="572"/>
      <c r="AC42" s="572"/>
      <c r="AD42" s="572"/>
      <c r="AE42" s="572"/>
      <c r="AF42" s="572"/>
      <c r="AG42" s="111" t="s">
        <v>95</v>
      </c>
      <c r="AH42" s="111"/>
      <c r="AI42" s="572" t="s">
        <v>359</v>
      </c>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4"/>
    </row>
    <row r="43" spans="2:66" ht="21.75" customHeight="1" thickBot="1">
      <c r="B43" s="626" t="s">
        <v>291</v>
      </c>
      <c r="C43" s="627"/>
      <c r="D43" s="627"/>
      <c r="E43" s="627"/>
      <c r="F43" s="627"/>
      <c r="G43" s="627"/>
      <c r="H43" s="627"/>
      <c r="I43" s="627"/>
      <c r="J43" s="627"/>
      <c r="K43" s="627"/>
      <c r="L43" s="627"/>
      <c r="M43" s="627"/>
      <c r="N43" s="627"/>
      <c r="O43" s="627"/>
      <c r="P43" s="627"/>
      <c r="Q43" s="627"/>
      <c r="R43" s="627"/>
      <c r="S43" s="627"/>
      <c r="T43" s="627"/>
      <c r="U43" s="121"/>
      <c r="V43" s="121" t="s">
        <v>94</v>
      </c>
      <c r="W43" s="609"/>
      <c r="X43" s="609"/>
      <c r="Y43" s="609"/>
      <c r="Z43" s="609"/>
      <c r="AA43" s="609"/>
      <c r="AB43" s="609"/>
      <c r="AC43" s="609"/>
      <c r="AD43" s="609"/>
      <c r="AE43" s="609"/>
      <c r="AF43" s="609"/>
      <c r="AG43" s="121" t="s">
        <v>95</v>
      </c>
      <c r="AH43" s="121"/>
      <c r="AI43" s="609" t="s">
        <v>360</v>
      </c>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09"/>
      <c r="BI43" s="609"/>
      <c r="BJ43" s="609"/>
      <c r="BK43" s="609"/>
      <c r="BL43" s="609"/>
      <c r="BM43" s="609"/>
      <c r="BN43" s="653"/>
    </row>
    <row r="44" ht="21.75" customHeight="1"/>
    <row r="45" ht="21.75" customHeight="1">
      <c r="B45" s="109" t="s">
        <v>121</v>
      </c>
    </row>
    <row r="46" spans="2:66" ht="21.75" customHeight="1">
      <c r="B46" s="603" t="s">
        <v>431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row>
    <row r="47" spans="2:66" ht="21.75" customHeight="1">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row>
    <row r="48" spans="2:66" ht="21.75" customHeight="1">
      <c r="B48" s="603" t="s">
        <v>441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row>
    <row r="49" spans="2:66" ht="21.75" customHeight="1">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row>
    <row r="50" ht="21.75" customHeight="1"/>
    <row r="51" spans="2:6" ht="21.75" customHeight="1" thickBot="1">
      <c r="B51" s="109" t="s">
        <v>122</v>
      </c>
      <c r="F51" s="109" t="s">
        <v>123</v>
      </c>
    </row>
    <row r="52" spans="2:66" ht="21.75" customHeight="1">
      <c r="B52" s="581" t="s">
        <v>124</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582"/>
      <c r="BB52" s="582"/>
      <c r="BC52" s="582"/>
      <c r="BD52" s="582"/>
      <c r="BE52" s="582"/>
      <c r="BF52" s="582"/>
      <c r="BG52" s="582"/>
      <c r="BH52" s="582"/>
      <c r="BI52" s="582"/>
      <c r="BJ52" s="582"/>
      <c r="BK52" s="582"/>
      <c r="BL52" s="582"/>
      <c r="BM52" s="582"/>
      <c r="BN52" s="583"/>
    </row>
    <row r="53" spans="2:66" ht="21.75" customHeight="1">
      <c r="B53" s="602" t="s">
        <v>125</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98"/>
      <c r="AI53" s="586" t="s">
        <v>126</v>
      </c>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8"/>
    </row>
    <row r="54" spans="2:66" ht="21.75" customHeight="1">
      <c r="B54" s="652" t="s">
        <v>127</v>
      </c>
      <c r="C54" s="269"/>
      <c r="D54" s="269"/>
      <c r="E54" s="269"/>
      <c r="F54" s="269"/>
      <c r="G54" s="269"/>
      <c r="H54" s="280"/>
      <c r="I54" s="558" t="s">
        <v>128</v>
      </c>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80"/>
      <c r="AI54" s="284" t="s">
        <v>294</v>
      </c>
      <c r="AJ54" s="633"/>
      <c r="AK54" s="633"/>
      <c r="AL54" s="633"/>
      <c r="AM54" s="633"/>
      <c r="AN54" s="633"/>
      <c r="AO54" s="633"/>
      <c r="AP54" s="634"/>
      <c r="AQ54" s="284" t="s">
        <v>252</v>
      </c>
      <c r="AR54" s="633"/>
      <c r="AS54" s="633"/>
      <c r="AT54" s="633"/>
      <c r="AU54" s="633"/>
      <c r="AV54" s="633"/>
      <c r="AW54" s="633"/>
      <c r="AX54" s="634"/>
      <c r="AY54" s="284" t="s">
        <v>296</v>
      </c>
      <c r="AZ54" s="633"/>
      <c r="BA54" s="633"/>
      <c r="BB54" s="633"/>
      <c r="BC54" s="633"/>
      <c r="BD54" s="633"/>
      <c r="BE54" s="633"/>
      <c r="BF54" s="634"/>
      <c r="BG54" s="271" t="s">
        <v>84</v>
      </c>
      <c r="BH54" s="269"/>
      <c r="BI54" s="269"/>
      <c r="BJ54" s="269"/>
      <c r="BK54" s="269"/>
      <c r="BL54" s="269"/>
      <c r="BM54" s="269"/>
      <c r="BN54" s="560"/>
    </row>
    <row r="55" spans="2:66" ht="21.75" customHeight="1">
      <c r="B55" s="631"/>
      <c r="C55" s="270"/>
      <c r="D55" s="270"/>
      <c r="E55" s="270"/>
      <c r="F55" s="270"/>
      <c r="G55" s="270"/>
      <c r="H55" s="282"/>
      <c r="I55" s="559"/>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82"/>
      <c r="AI55" s="635"/>
      <c r="AJ55" s="636"/>
      <c r="AK55" s="636"/>
      <c r="AL55" s="636"/>
      <c r="AM55" s="636"/>
      <c r="AN55" s="636"/>
      <c r="AO55" s="636"/>
      <c r="AP55" s="637"/>
      <c r="AQ55" s="635"/>
      <c r="AR55" s="636"/>
      <c r="AS55" s="636"/>
      <c r="AT55" s="636"/>
      <c r="AU55" s="636"/>
      <c r="AV55" s="636"/>
      <c r="AW55" s="636"/>
      <c r="AX55" s="637"/>
      <c r="AY55" s="635"/>
      <c r="AZ55" s="636"/>
      <c r="BA55" s="636"/>
      <c r="BB55" s="636"/>
      <c r="BC55" s="636"/>
      <c r="BD55" s="636"/>
      <c r="BE55" s="636"/>
      <c r="BF55" s="637"/>
      <c r="BG55" s="559"/>
      <c r="BH55" s="270"/>
      <c r="BI55" s="270"/>
      <c r="BJ55" s="270"/>
      <c r="BK55" s="270"/>
      <c r="BL55" s="270"/>
      <c r="BM55" s="270"/>
      <c r="BN55" s="561"/>
    </row>
    <row r="56" spans="2:66" ht="21.75" customHeight="1">
      <c r="B56" s="110"/>
      <c r="C56" s="111"/>
      <c r="D56" s="111"/>
      <c r="E56" s="111"/>
      <c r="F56" s="111"/>
      <c r="G56" s="111"/>
      <c r="H56" s="112"/>
      <c r="I56" s="113"/>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2"/>
      <c r="AI56" s="113"/>
      <c r="AJ56" s="572"/>
      <c r="AK56" s="572"/>
      <c r="AL56" s="572"/>
      <c r="AM56" s="572"/>
      <c r="AN56" s="572"/>
      <c r="AO56" s="572"/>
      <c r="AP56" s="573"/>
      <c r="AQ56" s="113"/>
      <c r="AR56" s="572"/>
      <c r="AS56" s="572"/>
      <c r="AT56" s="572"/>
      <c r="AU56" s="572"/>
      <c r="AV56" s="572"/>
      <c r="AW56" s="572"/>
      <c r="AX56" s="573"/>
      <c r="AY56" s="113"/>
      <c r="AZ56" s="572"/>
      <c r="BA56" s="572"/>
      <c r="BB56" s="572"/>
      <c r="BC56" s="572"/>
      <c r="BD56" s="572"/>
      <c r="BE56" s="572"/>
      <c r="BF56" s="573"/>
      <c r="BG56" s="113"/>
      <c r="BH56" s="572"/>
      <c r="BI56" s="572"/>
      <c r="BJ56" s="572"/>
      <c r="BK56" s="572"/>
      <c r="BL56" s="572"/>
      <c r="BM56" s="572"/>
      <c r="BN56" s="574"/>
    </row>
    <row r="57" spans="2:66" ht="21.75" customHeight="1">
      <c r="B57" s="110"/>
      <c r="C57" s="111"/>
      <c r="D57" s="111"/>
      <c r="E57" s="111"/>
      <c r="F57" s="111"/>
      <c r="G57" s="111"/>
      <c r="H57" s="112"/>
      <c r="I57" s="113"/>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2"/>
      <c r="AI57" s="113"/>
      <c r="AJ57" s="572"/>
      <c r="AK57" s="572"/>
      <c r="AL57" s="572"/>
      <c r="AM57" s="572"/>
      <c r="AN57" s="572"/>
      <c r="AO57" s="572"/>
      <c r="AP57" s="573"/>
      <c r="AQ57" s="113"/>
      <c r="AR57" s="572"/>
      <c r="AS57" s="572"/>
      <c r="AT57" s="572"/>
      <c r="AU57" s="572"/>
      <c r="AV57" s="572"/>
      <c r="AW57" s="572"/>
      <c r="AX57" s="573"/>
      <c r="AY57" s="113"/>
      <c r="AZ57" s="572"/>
      <c r="BA57" s="572"/>
      <c r="BB57" s="572"/>
      <c r="BC57" s="572"/>
      <c r="BD57" s="572"/>
      <c r="BE57" s="572"/>
      <c r="BF57" s="573"/>
      <c r="BG57" s="113"/>
      <c r="BH57" s="572"/>
      <c r="BI57" s="572"/>
      <c r="BJ57" s="572"/>
      <c r="BK57" s="572"/>
      <c r="BL57" s="572"/>
      <c r="BM57" s="572"/>
      <c r="BN57" s="574"/>
    </row>
    <row r="58" spans="2:66" ht="21.75" customHeight="1">
      <c r="B58" s="110"/>
      <c r="C58" s="111"/>
      <c r="D58" s="111"/>
      <c r="E58" s="111"/>
      <c r="F58" s="111"/>
      <c r="G58" s="111"/>
      <c r="H58" s="112"/>
      <c r="I58" s="113"/>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2"/>
      <c r="AI58" s="113"/>
      <c r="AJ58" s="572"/>
      <c r="AK58" s="572"/>
      <c r="AL58" s="572"/>
      <c r="AM58" s="572"/>
      <c r="AN58" s="572"/>
      <c r="AO58" s="572"/>
      <c r="AP58" s="573"/>
      <c r="AQ58" s="113"/>
      <c r="AR58" s="572"/>
      <c r="AS58" s="572"/>
      <c r="AT58" s="572"/>
      <c r="AU58" s="572"/>
      <c r="AV58" s="572"/>
      <c r="AW58" s="572"/>
      <c r="AX58" s="573"/>
      <c r="AY58" s="113"/>
      <c r="AZ58" s="572"/>
      <c r="BA58" s="572"/>
      <c r="BB58" s="572"/>
      <c r="BC58" s="572"/>
      <c r="BD58" s="572"/>
      <c r="BE58" s="572"/>
      <c r="BF58" s="573"/>
      <c r="BG58" s="113"/>
      <c r="BH58" s="572"/>
      <c r="BI58" s="572"/>
      <c r="BJ58" s="572"/>
      <c r="BK58" s="572"/>
      <c r="BL58" s="572"/>
      <c r="BM58" s="572"/>
      <c r="BN58" s="574"/>
    </row>
    <row r="59" spans="2:66" ht="21.75" customHeight="1">
      <c r="B59" s="110"/>
      <c r="C59" s="111"/>
      <c r="D59" s="111"/>
      <c r="E59" s="111"/>
      <c r="F59" s="111"/>
      <c r="G59" s="111"/>
      <c r="H59" s="112"/>
      <c r="I59" s="113"/>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2"/>
      <c r="AI59" s="113"/>
      <c r="AJ59" s="572"/>
      <c r="AK59" s="572"/>
      <c r="AL59" s="572"/>
      <c r="AM59" s="572"/>
      <c r="AN59" s="572"/>
      <c r="AO59" s="572"/>
      <c r="AP59" s="573"/>
      <c r="AQ59" s="113"/>
      <c r="AR59" s="572"/>
      <c r="AS59" s="572"/>
      <c r="AT59" s="572"/>
      <c r="AU59" s="572"/>
      <c r="AV59" s="572"/>
      <c r="AW59" s="572"/>
      <c r="AX59" s="573"/>
      <c r="AY59" s="113"/>
      <c r="AZ59" s="572"/>
      <c r="BA59" s="572"/>
      <c r="BB59" s="572"/>
      <c r="BC59" s="572"/>
      <c r="BD59" s="572"/>
      <c r="BE59" s="572"/>
      <c r="BF59" s="573"/>
      <c r="BG59" s="113"/>
      <c r="BH59" s="572"/>
      <c r="BI59" s="572"/>
      <c r="BJ59" s="572"/>
      <c r="BK59" s="572"/>
      <c r="BL59" s="572"/>
      <c r="BM59" s="572"/>
      <c r="BN59" s="574"/>
    </row>
    <row r="60" spans="2:66" ht="21.75" customHeight="1">
      <c r="B60" s="110"/>
      <c r="C60" s="111"/>
      <c r="D60" s="111"/>
      <c r="E60" s="111"/>
      <c r="F60" s="111"/>
      <c r="G60" s="111"/>
      <c r="H60" s="112"/>
      <c r="I60" s="113"/>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2"/>
      <c r="AI60" s="113"/>
      <c r="AJ60" s="572"/>
      <c r="AK60" s="572"/>
      <c r="AL60" s="572"/>
      <c r="AM60" s="572"/>
      <c r="AN60" s="572"/>
      <c r="AO60" s="572"/>
      <c r="AP60" s="573"/>
      <c r="AQ60" s="113"/>
      <c r="AR60" s="572"/>
      <c r="AS60" s="572"/>
      <c r="AT60" s="572"/>
      <c r="AU60" s="572"/>
      <c r="AV60" s="572"/>
      <c r="AW60" s="572"/>
      <c r="AX60" s="573"/>
      <c r="AY60" s="113"/>
      <c r="AZ60" s="572"/>
      <c r="BA60" s="572"/>
      <c r="BB60" s="572"/>
      <c r="BC60" s="572"/>
      <c r="BD60" s="572"/>
      <c r="BE60" s="572"/>
      <c r="BF60" s="573"/>
      <c r="BG60" s="113"/>
      <c r="BH60" s="572"/>
      <c r="BI60" s="572"/>
      <c r="BJ60" s="572"/>
      <c r="BK60" s="572"/>
      <c r="BL60" s="572"/>
      <c r="BM60" s="572"/>
      <c r="BN60" s="574"/>
    </row>
    <row r="61" spans="2:66" ht="21.75" customHeight="1">
      <c r="B61" s="110"/>
      <c r="C61" s="111"/>
      <c r="D61" s="111"/>
      <c r="E61" s="111"/>
      <c r="F61" s="111"/>
      <c r="G61" s="111"/>
      <c r="H61" s="112"/>
      <c r="I61" s="113"/>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2"/>
      <c r="AI61" s="113"/>
      <c r="AJ61" s="572"/>
      <c r="AK61" s="572"/>
      <c r="AL61" s="572"/>
      <c r="AM61" s="572"/>
      <c r="AN61" s="572"/>
      <c r="AO61" s="572"/>
      <c r="AP61" s="573"/>
      <c r="AQ61" s="113"/>
      <c r="AR61" s="572"/>
      <c r="AS61" s="572"/>
      <c r="AT61" s="572"/>
      <c r="AU61" s="572"/>
      <c r="AV61" s="572"/>
      <c r="AW61" s="572"/>
      <c r="AX61" s="573"/>
      <c r="AY61" s="113"/>
      <c r="AZ61" s="572"/>
      <c r="BA61" s="572"/>
      <c r="BB61" s="572"/>
      <c r="BC61" s="572"/>
      <c r="BD61" s="572"/>
      <c r="BE61" s="572"/>
      <c r="BF61" s="573"/>
      <c r="BG61" s="113"/>
      <c r="BH61" s="572"/>
      <c r="BI61" s="572"/>
      <c r="BJ61" s="572"/>
      <c r="BK61" s="572"/>
      <c r="BL61" s="572"/>
      <c r="BM61" s="572"/>
      <c r="BN61" s="574"/>
    </row>
    <row r="62" spans="2:66" ht="21.75" customHeight="1">
      <c r="B62" s="600" t="s">
        <v>90</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113" t="s">
        <v>91</v>
      </c>
      <c r="AJ62" s="572"/>
      <c r="AK62" s="572"/>
      <c r="AL62" s="572"/>
      <c r="AM62" s="572"/>
      <c r="AN62" s="572"/>
      <c r="AO62" s="572"/>
      <c r="AP62" s="573"/>
      <c r="AQ62" s="113"/>
      <c r="AR62" s="572"/>
      <c r="AS62" s="572"/>
      <c r="AT62" s="572"/>
      <c r="AU62" s="572"/>
      <c r="AV62" s="572"/>
      <c r="AW62" s="572"/>
      <c r="AX62" s="573"/>
      <c r="AY62" s="113" t="s">
        <v>92</v>
      </c>
      <c r="AZ62" s="572"/>
      <c r="BA62" s="572"/>
      <c r="BB62" s="572"/>
      <c r="BC62" s="572"/>
      <c r="BD62" s="572"/>
      <c r="BE62" s="572"/>
      <c r="BF62" s="573"/>
      <c r="BG62" s="113" t="s">
        <v>93</v>
      </c>
      <c r="BH62" s="572"/>
      <c r="BI62" s="572"/>
      <c r="BJ62" s="572"/>
      <c r="BK62" s="572"/>
      <c r="BL62" s="572"/>
      <c r="BM62" s="572"/>
      <c r="BN62" s="574"/>
    </row>
    <row r="63" spans="2:66" s="192" customFormat="1" ht="21.75" customHeight="1">
      <c r="B63" s="610" t="s">
        <v>240</v>
      </c>
      <c r="C63" s="611"/>
      <c r="D63" s="611"/>
      <c r="E63" s="611"/>
      <c r="F63" s="611"/>
      <c r="G63" s="611"/>
      <c r="H63" s="611"/>
      <c r="I63" s="611"/>
      <c r="J63" s="611"/>
      <c r="K63" s="611"/>
      <c r="L63" s="611"/>
      <c r="M63" s="611"/>
      <c r="N63" s="611"/>
      <c r="O63" s="611"/>
      <c r="P63" s="611"/>
      <c r="Q63" s="611"/>
      <c r="R63" s="611"/>
      <c r="S63" s="611"/>
      <c r="T63" s="191"/>
      <c r="U63" s="111"/>
      <c r="V63" s="111" t="s">
        <v>94</v>
      </c>
      <c r="W63" s="572"/>
      <c r="X63" s="572"/>
      <c r="Y63" s="572"/>
      <c r="Z63" s="572"/>
      <c r="AA63" s="572"/>
      <c r="AB63" s="572"/>
      <c r="AC63" s="572"/>
      <c r="AD63" s="572"/>
      <c r="AE63" s="572"/>
      <c r="AF63" s="572"/>
      <c r="AG63" s="191" t="s">
        <v>95</v>
      </c>
      <c r="AH63" s="191"/>
      <c r="AI63" s="643" t="s">
        <v>361</v>
      </c>
      <c r="AJ63" s="643"/>
      <c r="AK63" s="643"/>
      <c r="AL63" s="643"/>
      <c r="AM63" s="643"/>
      <c r="AN63" s="643"/>
      <c r="AO63" s="643"/>
      <c r="AP63" s="643"/>
      <c r="AQ63" s="643"/>
      <c r="AR63" s="643"/>
      <c r="AS63" s="643"/>
      <c r="AT63" s="643"/>
      <c r="AU63" s="643"/>
      <c r="AV63" s="643"/>
      <c r="AW63" s="643"/>
      <c r="AX63" s="643"/>
      <c r="AY63" s="643"/>
      <c r="AZ63" s="643"/>
      <c r="BA63" s="643"/>
      <c r="BB63" s="643"/>
      <c r="BC63" s="643"/>
      <c r="BD63" s="643"/>
      <c r="BE63" s="643"/>
      <c r="BF63" s="643"/>
      <c r="BG63" s="643"/>
      <c r="BH63" s="643"/>
      <c r="BI63" s="643"/>
      <c r="BJ63" s="643"/>
      <c r="BK63" s="643"/>
      <c r="BL63" s="643"/>
      <c r="BM63" s="643"/>
      <c r="BN63" s="644"/>
    </row>
    <row r="64" spans="2:66" s="192" customFormat="1" ht="21.75" customHeight="1" thickBot="1">
      <c r="B64" s="612" t="s">
        <v>292</v>
      </c>
      <c r="C64" s="613"/>
      <c r="D64" s="613"/>
      <c r="E64" s="613"/>
      <c r="F64" s="613"/>
      <c r="G64" s="613"/>
      <c r="H64" s="613"/>
      <c r="I64" s="613"/>
      <c r="J64" s="613"/>
      <c r="K64" s="613"/>
      <c r="L64" s="613"/>
      <c r="M64" s="613"/>
      <c r="N64" s="613"/>
      <c r="O64" s="613"/>
      <c r="P64" s="613"/>
      <c r="Q64" s="613"/>
      <c r="R64" s="613"/>
      <c r="S64" s="613"/>
      <c r="T64" s="193"/>
      <c r="U64" s="121"/>
      <c r="V64" s="121" t="s">
        <v>94</v>
      </c>
      <c r="W64" s="609"/>
      <c r="X64" s="609"/>
      <c r="Y64" s="609"/>
      <c r="Z64" s="609"/>
      <c r="AA64" s="609"/>
      <c r="AB64" s="609"/>
      <c r="AC64" s="609"/>
      <c r="AD64" s="609"/>
      <c r="AE64" s="609"/>
      <c r="AF64" s="609"/>
      <c r="AG64" s="193" t="s">
        <v>95</v>
      </c>
      <c r="AH64" s="193"/>
      <c r="AI64" s="648" t="s">
        <v>362</v>
      </c>
      <c r="AJ64" s="648"/>
      <c r="AK64" s="648"/>
      <c r="AL64" s="648"/>
      <c r="AM64" s="648"/>
      <c r="AN64" s="648"/>
      <c r="AO64" s="648"/>
      <c r="AP64" s="648"/>
      <c r="AQ64" s="648"/>
      <c r="AR64" s="648"/>
      <c r="AS64" s="648"/>
      <c r="AT64" s="648"/>
      <c r="AU64" s="648"/>
      <c r="AV64" s="648"/>
      <c r="AW64" s="648"/>
      <c r="AX64" s="648"/>
      <c r="AY64" s="648"/>
      <c r="AZ64" s="648"/>
      <c r="BA64" s="648"/>
      <c r="BB64" s="648"/>
      <c r="BC64" s="648"/>
      <c r="BD64" s="648"/>
      <c r="BE64" s="648"/>
      <c r="BF64" s="648"/>
      <c r="BG64" s="648"/>
      <c r="BH64" s="648"/>
      <c r="BI64" s="648"/>
      <c r="BJ64" s="648"/>
      <c r="BK64" s="648"/>
      <c r="BL64" s="648"/>
      <c r="BM64" s="648"/>
      <c r="BN64" s="649"/>
    </row>
    <row r="65" spans="2:66" ht="21.75" customHeight="1">
      <c r="B65" s="581" t="s">
        <v>215</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3"/>
    </row>
    <row r="66" spans="2:66" ht="21.75" customHeight="1">
      <c r="B66" s="602" t="s">
        <v>216</v>
      </c>
      <c r="C66" s="587"/>
      <c r="D66" s="587"/>
      <c r="E66" s="587"/>
      <c r="F66" s="587"/>
      <c r="G66" s="587"/>
      <c r="H66" s="587"/>
      <c r="I66" s="587"/>
      <c r="J66" s="587"/>
      <c r="K66" s="587"/>
      <c r="L66" s="587"/>
      <c r="M66" s="587"/>
      <c r="N66" s="587"/>
      <c r="O66" s="587"/>
      <c r="P66" s="587"/>
      <c r="Q66" s="587"/>
      <c r="R66" s="598"/>
      <c r="S66" s="586" t="s">
        <v>217</v>
      </c>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98"/>
      <c r="AQ66" s="586" t="s">
        <v>218</v>
      </c>
      <c r="AR66" s="587"/>
      <c r="AS66" s="587"/>
      <c r="AT66" s="587"/>
      <c r="AU66" s="587"/>
      <c r="AV66" s="587"/>
      <c r="AW66" s="587"/>
      <c r="AX66" s="587"/>
      <c r="AY66" s="587"/>
      <c r="AZ66" s="587"/>
      <c r="BA66" s="587"/>
      <c r="BB66" s="587"/>
      <c r="BC66" s="587"/>
      <c r="BD66" s="587"/>
      <c r="BE66" s="587"/>
      <c r="BF66" s="587"/>
      <c r="BG66" s="587"/>
      <c r="BH66" s="587"/>
      <c r="BI66" s="587"/>
      <c r="BJ66" s="587"/>
      <c r="BK66" s="587"/>
      <c r="BL66" s="587"/>
      <c r="BM66" s="587"/>
      <c r="BN66" s="588"/>
    </row>
    <row r="67" spans="2:66" ht="21.75" customHeight="1">
      <c r="B67" s="614" t="s">
        <v>219</v>
      </c>
      <c r="C67" s="615"/>
      <c r="D67" s="615"/>
      <c r="E67" s="615"/>
      <c r="F67" s="616"/>
      <c r="G67" s="620" t="s">
        <v>220</v>
      </c>
      <c r="H67" s="615"/>
      <c r="I67" s="615"/>
      <c r="J67" s="615"/>
      <c r="K67" s="615"/>
      <c r="L67" s="615"/>
      <c r="M67" s="615"/>
      <c r="N67" s="615"/>
      <c r="O67" s="615"/>
      <c r="P67" s="615"/>
      <c r="Q67" s="615"/>
      <c r="R67" s="616"/>
      <c r="S67" s="650" t="s">
        <v>294</v>
      </c>
      <c r="T67" s="650"/>
      <c r="U67" s="650"/>
      <c r="V67" s="650"/>
      <c r="W67" s="650"/>
      <c r="X67" s="650"/>
      <c r="Y67" s="650" t="s">
        <v>252</v>
      </c>
      <c r="Z67" s="650"/>
      <c r="AA67" s="650"/>
      <c r="AB67" s="650"/>
      <c r="AC67" s="650"/>
      <c r="AD67" s="650"/>
      <c r="AE67" s="650" t="s">
        <v>296</v>
      </c>
      <c r="AF67" s="650"/>
      <c r="AG67" s="650"/>
      <c r="AH67" s="650"/>
      <c r="AI67" s="650"/>
      <c r="AJ67" s="650"/>
      <c r="AK67" s="593" t="s">
        <v>326</v>
      </c>
      <c r="AL67" s="593"/>
      <c r="AM67" s="593"/>
      <c r="AN67" s="593"/>
      <c r="AO67" s="593"/>
      <c r="AP67" s="593"/>
      <c r="AQ67" s="650" t="s">
        <v>294</v>
      </c>
      <c r="AR67" s="650"/>
      <c r="AS67" s="650"/>
      <c r="AT67" s="650"/>
      <c r="AU67" s="650"/>
      <c r="AV67" s="650"/>
      <c r="AW67" s="650" t="s">
        <v>252</v>
      </c>
      <c r="AX67" s="650"/>
      <c r="AY67" s="650"/>
      <c r="AZ67" s="650"/>
      <c r="BA67" s="650"/>
      <c r="BB67" s="650"/>
      <c r="BC67" s="650" t="s">
        <v>296</v>
      </c>
      <c r="BD67" s="650"/>
      <c r="BE67" s="650"/>
      <c r="BF67" s="650"/>
      <c r="BG67" s="650"/>
      <c r="BH67" s="650"/>
      <c r="BI67" s="593" t="s">
        <v>326</v>
      </c>
      <c r="BJ67" s="593"/>
      <c r="BK67" s="593"/>
      <c r="BL67" s="593"/>
      <c r="BM67" s="593"/>
      <c r="BN67" s="593"/>
    </row>
    <row r="68" spans="2:66" ht="21.75" customHeight="1">
      <c r="B68" s="617"/>
      <c r="C68" s="618"/>
      <c r="D68" s="618"/>
      <c r="E68" s="618"/>
      <c r="F68" s="619"/>
      <c r="G68" s="621"/>
      <c r="H68" s="618"/>
      <c r="I68" s="618"/>
      <c r="J68" s="618"/>
      <c r="K68" s="618"/>
      <c r="L68" s="618"/>
      <c r="M68" s="618"/>
      <c r="N68" s="618"/>
      <c r="O68" s="618"/>
      <c r="P68" s="618"/>
      <c r="Q68" s="618"/>
      <c r="R68" s="619"/>
      <c r="S68" s="650"/>
      <c r="T68" s="650"/>
      <c r="U68" s="650"/>
      <c r="V68" s="650"/>
      <c r="W68" s="650"/>
      <c r="X68" s="650"/>
      <c r="Y68" s="650"/>
      <c r="Z68" s="650"/>
      <c r="AA68" s="650"/>
      <c r="AB68" s="650"/>
      <c r="AC68" s="650"/>
      <c r="AD68" s="650"/>
      <c r="AE68" s="650"/>
      <c r="AF68" s="650"/>
      <c r="AG68" s="650"/>
      <c r="AH68" s="650"/>
      <c r="AI68" s="650"/>
      <c r="AJ68" s="650"/>
      <c r="AK68" s="593"/>
      <c r="AL68" s="593"/>
      <c r="AM68" s="593"/>
      <c r="AN68" s="593"/>
      <c r="AO68" s="593"/>
      <c r="AP68" s="593"/>
      <c r="AQ68" s="650"/>
      <c r="AR68" s="650"/>
      <c r="AS68" s="650"/>
      <c r="AT68" s="650"/>
      <c r="AU68" s="650"/>
      <c r="AV68" s="650"/>
      <c r="AW68" s="650"/>
      <c r="AX68" s="650"/>
      <c r="AY68" s="650"/>
      <c r="AZ68" s="650"/>
      <c r="BA68" s="650"/>
      <c r="BB68" s="650"/>
      <c r="BC68" s="650"/>
      <c r="BD68" s="650"/>
      <c r="BE68" s="650"/>
      <c r="BF68" s="650"/>
      <c r="BG68" s="650"/>
      <c r="BH68" s="650"/>
      <c r="BI68" s="593"/>
      <c r="BJ68" s="593"/>
      <c r="BK68" s="593"/>
      <c r="BL68" s="593"/>
      <c r="BM68" s="593"/>
      <c r="BN68" s="593"/>
    </row>
    <row r="69" spans="2:66" ht="21.75" customHeight="1">
      <c r="B69" s="571"/>
      <c r="C69" s="572"/>
      <c r="D69" s="572"/>
      <c r="E69" s="572"/>
      <c r="F69" s="573"/>
      <c r="G69" s="646"/>
      <c r="H69" s="594"/>
      <c r="I69" s="594"/>
      <c r="J69" s="594"/>
      <c r="K69" s="594"/>
      <c r="L69" s="594"/>
      <c r="M69" s="594"/>
      <c r="N69" s="594"/>
      <c r="O69" s="594"/>
      <c r="P69" s="594"/>
      <c r="Q69" s="594"/>
      <c r="R69" s="647"/>
      <c r="S69" s="641"/>
      <c r="T69" s="562"/>
      <c r="U69" s="562"/>
      <c r="V69" s="562"/>
      <c r="W69" s="562"/>
      <c r="X69" s="562"/>
      <c r="Y69" s="641"/>
      <c r="Z69" s="562"/>
      <c r="AA69" s="562"/>
      <c r="AB69" s="562"/>
      <c r="AC69" s="562"/>
      <c r="AD69" s="562"/>
      <c r="AE69" s="641"/>
      <c r="AF69" s="562"/>
      <c r="AG69" s="562"/>
      <c r="AH69" s="562"/>
      <c r="AI69" s="562"/>
      <c r="AJ69" s="562"/>
      <c r="AK69" s="641"/>
      <c r="AL69" s="562"/>
      <c r="AM69" s="562"/>
      <c r="AN69" s="562"/>
      <c r="AO69" s="562"/>
      <c r="AP69" s="562"/>
      <c r="AQ69" s="641"/>
      <c r="AR69" s="562"/>
      <c r="AS69" s="562"/>
      <c r="AT69" s="562"/>
      <c r="AU69" s="562"/>
      <c r="AV69" s="562"/>
      <c r="AW69" s="641"/>
      <c r="AX69" s="562"/>
      <c r="AY69" s="562"/>
      <c r="AZ69" s="562"/>
      <c r="BA69" s="562"/>
      <c r="BB69" s="562"/>
      <c r="BC69" s="641"/>
      <c r="BD69" s="562"/>
      <c r="BE69" s="562"/>
      <c r="BF69" s="562"/>
      <c r="BG69" s="562"/>
      <c r="BH69" s="562"/>
      <c r="BI69" s="641"/>
      <c r="BJ69" s="562"/>
      <c r="BK69" s="562"/>
      <c r="BL69" s="562"/>
      <c r="BM69" s="562"/>
      <c r="BN69" s="642"/>
    </row>
    <row r="70" spans="2:66" ht="21.75" customHeight="1">
      <c r="B70" s="571"/>
      <c r="C70" s="572"/>
      <c r="D70" s="572"/>
      <c r="E70" s="572"/>
      <c r="F70" s="573"/>
      <c r="G70" s="646"/>
      <c r="H70" s="594"/>
      <c r="I70" s="594"/>
      <c r="J70" s="594"/>
      <c r="K70" s="594"/>
      <c r="L70" s="594"/>
      <c r="M70" s="594"/>
      <c r="N70" s="594"/>
      <c r="O70" s="594"/>
      <c r="P70" s="594"/>
      <c r="Q70" s="594"/>
      <c r="R70" s="647"/>
      <c r="S70" s="641"/>
      <c r="T70" s="562"/>
      <c r="U70" s="562"/>
      <c r="V70" s="562"/>
      <c r="W70" s="562"/>
      <c r="X70" s="562"/>
      <c r="Y70" s="641"/>
      <c r="Z70" s="562"/>
      <c r="AA70" s="562"/>
      <c r="AB70" s="562"/>
      <c r="AC70" s="562"/>
      <c r="AD70" s="562"/>
      <c r="AE70" s="641"/>
      <c r="AF70" s="562"/>
      <c r="AG70" s="562"/>
      <c r="AH70" s="562"/>
      <c r="AI70" s="562"/>
      <c r="AJ70" s="562"/>
      <c r="AK70" s="641"/>
      <c r="AL70" s="562"/>
      <c r="AM70" s="562"/>
      <c r="AN70" s="562"/>
      <c r="AO70" s="562"/>
      <c r="AP70" s="562"/>
      <c r="AQ70" s="641"/>
      <c r="AR70" s="562"/>
      <c r="AS70" s="562"/>
      <c r="AT70" s="562"/>
      <c r="AU70" s="562"/>
      <c r="AV70" s="562"/>
      <c r="AW70" s="641"/>
      <c r="AX70" s="562"/>
      <c r="AY70" s="562"/>
      <c r="AZ70" s="562"/>
      <c r="BA70" s="562"/>
      <c r="BB70" s="562"/>
      <c r="BC70" s="641"/>
      <c r="BD70" s="562"/>
      <c r="BE70" s="562"/>
      <c r="BF70" s="562"/>
      <c r="BG70" s="562"/>
      <c r="BH70" s="562"/>
      <c r="BI70" s="641"/>
      <c r="BJ70" s="562"/>
      <c r="BK70" s="562"/>
      <c r="BL70" s="562"/>
      <c r="BM70" s="562"/>
      <c r="BN70" s="642"/>
    </row>
    <row r="71" spans="2:66" ht="21.75" customHeight="1">
      <c r="B71" s="571"/>
      <c r="C71" s="572"/>
      <c r="D71" s="572"/>
      <c r="E71" s="572"/>
      <c r="F71" s="573"/>
      <c r="G71" s="646"/>
      <c r="H71" s="594"/>
      <c r="I71" s="594"/>
      <c r="J71" s="594"/>
      <c r="K71" s="594"/>
      <c r="L71" s="594"/>
      <c r="M71" s="594"/>
      <c r="N71" s="594"/>
      <c r="O71" s="594"/>
      <c r="P71" s="594"/>
      <c r="Q71" s="594"/>
      <c r="R71" s="647"/>
      <c r="S71" s="641"/>
      <c r="T71" s="562"/>
      <c r="U71" s="562"/>
      <c r="V71" s="562"/>
      <c r="W71" s="562"/>
      <c r="X71" s="562"/>
      <c r="Y71" s="641"/>
      <c r="Z71" s="562"/>
      <c r="AA71" s="562"/>
      <c r="AB71" s="562"/>
      <c r="AC71" s="562"/>
      <c r="AD71" s="562"/>
      <c r="AE71" s="641"/>
      <c r="AF71" s="562"/>
      <c r="AG71" s="562"/>
      <c r="AH71" s="562"/>
      <c r="AI71" s="562"/>
      <c r="AJ71" s="562"/>
      <c r="AK71" s="641"/>
      <c r="AL71" s="562"/>
      <c r="AM71" s="562"/>
      <c r="AN71" s="562"/>
      <c r="AO71" s="562"/>
      <c r="AP71" s="562"/>
      <c r="AQ71" s="641"/>
      <c r="AR71" s="562"/>
      <c r="AS71" s="562"/>
      <c r="AT71" s="562"/>
      <c r="AU71" s="562"/>
      <c r="AV71" s="562"/>
      <c r="AW71" s="641"/>
      <c r="AX71" s="562"/>
      <c r="AY71" s="562"/>
      <c r="AZ71" s="562"/>
      <c r="BA71" s="562"/>
      <c r="BB71" s="562"/>
      <c r="BC71" s="641"/>
      <c r="BD71" s="562"/>
      <c r="BE71" s="562"/>
      <c r="BF71" s="562"/>
      <c r="BG71" s="562"/>
      <c r="BH71" s="562"/>
      <c r="BI71" s="641"/>
      <c r="BJ71" s="562"/>
      <c r="BK71" s="562"/>
      <c r="BL71" s="562"/>
      <c r="BM71" s="562"/>
      <c r="BN71" s="642"/>
    </row>
    <row r="72" spans="2:66" ht="21.75" customHeight="1">
      <c r="B72" s="571"/>
      <c r="C72" s="572"/>
      <c r="D72" s="572"/>
      <c r="E72" s="572"/>
      <c r="F72" s="573"/>
      <c r="G72" s="646"/>
      <c r="H72" s="594"/>
      <c r="I72" s="594"/>
      <c r="J72" s="594"/>
      <c r="K72" s="594"/>
      <c r="L72" s="594"/>
      <c r="M72" s="594"/>
      <c r="N72" s="594"/>
      <c r="O72" s="594"/>
      <c r="P72" s="594"/>
      <c r="Q72" s="594"/>
      <c r="R72" s="647"/>
      <c r="S72" s="641"/>
      <c r="T72" s="562"/>
      <c r="U72" s="562"/>
      <c r="V72" s="562"/>
      <c r="W72" s="562"/>
      <c r="X72" s="562"/>
      <c r="Y72" s="641"/>
      <c r="Z72" s="562"/>
      <c r="AA72" s="562"/>
      <c r="AB72" s="562"/>
      <c r="AC72" s="562"/>
      <c r="AD72" s="562"/>
      <c r="AE72" s="641"/>
      <c r="AF72" s="562"/>
      <c r="AG72" s="562"/>
      <c r="AH72" s="562"/>
      <c r="AI72" s="562"/>
      <c r="AJ72" s="562"/>
      <c r="AK72" s="641"/>
      <c r="AL72" s="562"/>
      <c r="AM72" s="562"/>
      <c r="AN72" s="562"/>
      <c r="AO72" s="562"/>
      <c r="AP72" s="562"/>
      <c r="AQ72" s="641"/>
      <c r="AR72" s="562"/>
      <c r="AS72" s="562"/>
      <c r="AT72" s="562"/>
      <c r="AU72" s="562"/>
      <c r="AV72" s="562"/>
      <c r="AW72" s="641"/>
      <c r="AX72" s="562"/>
      <c r="AY72" s="562"/>
      <c r="AZ72" s="562"/>
      <c r="BA72" s="562"/>
      <c r="BB72" s="562"/>
      <c r="BC72" s="641"/>
      <c r="BD72" s="562"/>
      <c r="BE72" s="562"/>
      <c r="BF72" s="562"/>
      <c r="BG72" s="562"/>
      <c r="BH72" s="562"/>
      <c r="BI72" s="641"/>
      <c r="BJ72" s="562"/>
      <c r="BK72" s="562"/>
      <c r="BL72" s="562"/>
      <c r="BM72" s="562"/>
      <c r="BN72" s="642"/>
    </row>
    <row r="73" spans="2:66" ht="21.75" customHeight="1">
      <c r="B73" s="571"/>
      <c r="C73" s="572"/>
      <c r="D73" s="572"/>
      <c r="E73" s="572"/>
      <c r="F73" s="573"/>
      <c r="G73" s="646"/>
      <c r="H73" s="594"/>
      <c r="I73" s="594"/>
      <c r="J73" s="594"/>
      <c r="K73" s="594"/>
      <c r="L73" s="594"/>
      <c r="M73" s="594"/>
      <c r="N73" s="594"/>
      <c r="O73" s="594"/>
      <c r="P73" s="594"/>
      <c r="Q73" s="594"/>
      <c r="R73" s="647"/>
      <c r="S73" s="641"/>
      <c r="T73" s="562"/>
      <c r="U73" s="562"/>
      <c r="V73" s="562"/>
      <c r="W73" s="562"/>
      <c r="X73" s="562"/>
      <c r="Y73" s="641"/>
      <c r="Z73" s="562"/>
      <c r="AA73" s="562"/>
      <c r="AB73" s="562"/>
      <c r="AC73" s="562"/>
      <c r="AD73" s="562"/>
      <c r="AE73" s="641"/>
      <c r="AF73" s="562"/>
      <c r="AG73" s="562"/>
      <c r="AH73" s="562"/>
      <c r="AI73" s="562"/>
      <c r="AJ73" s="562"/>
      <c r="AK73" s="641"/>
      <c r="AL73" s="562"/>
      <c r="AM73" s="562"/>
      <c r="AN73" s="562"/>
      <c r="AO73" s="562"/>
      <c r="AP73" s="562"/>
      <c r="AQ73" s="641"/>
      <c r="AR73" s="562"/>
      <c r="AS73" s="562"/>
      <c r="AT73" s="562"/>
      <c r="AU73" s="562"/>
      <c r="AV73" s="562"/>
      <c r="AW73" s="641"/>
      <c r="AX73" s="562"/>
      <c r="AY73" s="562"/>
      <c r="AZ73" s="562"/>
      <c r="BA73" s="562"/>
      <c r="BB73" s="562"/>
      <c r="BC73" s="641"/>
      <c r="BD73" s="562"/>
      <c r="BE73" s="562"/>
      <c r="BF73" s="562"/>
      <c r="BG73" s="562"/>
      <c r="BH73" s="562"/>
      <c r="BI73" s="641"/>
      <c r="BJ73" s="562"/>
      <c r="BK73" s="562"/>
      <c r="BL73" s="562"/>
      <c r="BM73" s="562"/>
      <c r="BN73" s="642"/>
    </row>
    <row r="74" spans="2:66" ht="21.75" customHeight="1">
      <c r="B74" s="591"/>
      <c r="C74" s="290"/>
      <c r="D74" s="290"/>
      <c r="E74" s="290"/>
      <c r="F74" s="291"/>
      <c r="G74" s="646"/>
      <c r="H74" s="594"/>
      <c r="I74" s="594"/>
      <c r="J74" s="594"/>
      <c r="K74" s="594"/>
      <c r="L74" s="594"/>
      <c r="M74" s="594"/>
      <c r="N74" s="594"/>
      <c r="O74" s="594"/>
      <c r="P74" s="594"/>
      <c r="Q74" s="594"/>
      <c r="R74" s="647"/>
      <c r="S74" s="641"/>
      <c r="T74" s="562"/>
      <c r="U74" s="562"/>
      <c r="V74" s="562"/>
      <c r="W74" s="562"/>
      <c r="X74" s="562"/>
      <c r="Y74" s="641"/>
      <c r="Z74" s="562"/>
      <c r="AA74" s="562"/>
      <c r="AB74" s="562"/>
      <c r="AC74" s="562"/>
      <c r="AD74" s="562"/>
      <c r="AE74" s="641"/>
      <c r="AF74" s="562"/>
      <c r="AG74" s="562"/>
      <c r="AH74" s="562"/>
      <c r="AI74" s="562"/>
      <c r="AJ74" s="562"/>
      <c r="AK74" s="641"/>
      <c r="AL74" s="562"/>
      <c r="AM74" s="562"/>
      <c r="AN74" s="562"/>
      <c r="AO74" s="562"/>
      <c r="AP74" s="562"/>
      <c r="AQ74" s="641"/>
      <c r="AR74" s="562"/>
      <c r="AS74" s="562"/>
      <c r="AT74" s="562"/>
      <c r="AU74" s="562"/>
      <c r="AV74" s="562"/>
      <c r="AW74" s="641"/>
      <c r="AX74" s="562"/>
      <c r="AY74" s="562"/>
      <c r="AZ74" s="562"/>
      <c r="BA74" s="562"/>
      <c r="BB74" s="562"/>
      <c r="BC74" s="641"/>
      <c r="BD74" s="562"/>
      <c r="BE74" s="562"/>
      <c r="BF74" s="562"/>
      <c r="BG74" s="562"/>
      <c r="BH74" s="562"/>
      <c r="BI74" s="641"/>
      <c r="BJ74" s="562"/>
      <c r="BK74" s="562"/>
      <c r="BL74" s="562"/>
      <c r="BM74" s="562"/>
      <c r="BN74" s="642"/>
    </row>
    <row r="75" spans="2:66" ht="21.75" customHeight="1">
      <c r="B75" s="645" t="s">
        <v>341</v>
      </c>
      <c r="C75" s="572"/>
      <c r="D75" s="572"/>
      <c r="E75" s="572"/>
      <c r="F75" s="572"/>
      <c r="G75" s="572"/>
      <c r="H75" s="572"/>
      <c r="I75" s="572"/>
      <c r="J75" s="572"/>
      <c r="K75" s="572"/>
      <c r="L75" s="572"/>
      <c r="M75" s="572"/>
      <c r="N75" s="572"/>
      <c r="O75" s="572"/>
      <c r="P75" s="572"/>
      <c r="Q75" s="572"/>
      <c r="R75" s="573"/>
      <c r="S75" s="113" t="s">
        <v>226</v>
      </c>
      <c r="T75" s="562"/>
      <c r="U75" s="562"/>
      <c r="V75" s="562"/>
      <c r="W75" s="562"/>
      <c r="X75" s="640"/>
      <c r="Y75" s="641"/>
      <c r="Z75" s="562"/>
      <c r="AA75" s="562"/>
      <c r="AB75" s="562"/>
      <c r="AC75" s="562"/>
      <c r="AD75" s="640"/>
      <c r="AE75" s="113" t="s">
        <v>227</v>
      </c>
      <c r="AF75" s="562"/>
      <c r="AG75" s="562"/>
      <c r="AH75" s="562"/>
      <c r="AI75" s="562"/>
      <c r="AJ75" s="640"/>
      <c r="AK75" s="113" t="s">
        <v>225</v>
      </c>
      <c r="AL75" s="562"/>
      <c r="AM75" s="562"/>
      <c r="AN75" s="562"/>
      <c r="AO75" s="562"/>
      <c r="AP75" s="640"/>
      <c r="AQ75" s="113" t="s">
        <v>223</v>
      </c>
      <c r="AR75" s="562"/>
      <c r="AS75" s="562"/>
      <c r="AT75" s="562"/>
      <c r="AU75" s="562"/>
      <c r="AV75" s="640"/>
      <c r="AW75" s="641"/>
      <c r="AX75" s="562"/>
      <c r="AY75" s="562"/>
      <c r="AZ75" s="562"/>
      <c r="BA75" s="562"/>
      <c r="BB75" s="640"/>
      <c r="BC75" s="113" t="s">
        <v>224</v>
      </c>
      <c r="BD75" s="562"/>
      <c r="BE75" s="562"/>
      <c r="BF75" s="562"/>
      <c r="BG75" s="562"/>
      <c r="BH75" s="640"/>
      <c r="BI75" s="113" t="s">
        <v>228</v>
      </c>
      <c r="BJ75" s="562"/>
      <c r="BK75" s="562"/>
      <c r="BL75" s="562"/>
      <c r="BM75" s="562"/>
      <c r="BN75" s="642"/>
    </row>
    <row r="76" spans="2:66" s="192" customFormat="1" ht="21.75" customHeight="1">
      <c r="B76" s="610" t="s">
        <v>241</v>
      </c>
      <c r="C76" s="611"/>
      <c r="D76" s="611"/>
      <c r="E76" s="611"/>
      <c r="F76" s="611"/>
      <c r="G76" s="611"/>
      <c r="H76" s="611"/>
      <c r="I76" s="611"/>
      <c r="J76" s="611"/>
      <c r="K76" s="611"/>
      <c r="L76" s="611"/>
      <c r="M76" s="611"/>
      <c r="N76" s="611"/>
      <c r="O76" s="611"/>
      <c r="P76" s="611"/>
      <c r="Q76" s="611"/>
      <c r="R76" s="611"/>
      <c r="S76" s="611"/>
      <c r="T76" s="611"/>
      <c r="U76" s="191"/>
      <c r="V76" s="111" t="s">
        <v>94</v>
      </c>
      <c r="W76" s="572"/>
      <c r="X76" s="572"/>
      <c r="Y76" s="572"/>
      <c r="Z76" s="572"/>
      <c r="AA76" s="572"/>
      <c r="AB76" s="572"/>
      <c r="AC76" s="572"/>
      <c r="AD76" s="572"/>
      <c r="AE76" s="572"/>
      <c r="AF76" s="572"/>
      <c r="AG76" s="191" t="s">
        <v>95</v>
      </c>
      <c r="AH76" s="191"/>
      <c r="AI76" s="643" t="s">
        <v>363</v>
      </c>
      <c r="AJ76" s="643"/>
      <c r="AK76" s="643"/>
      <c r="AL76" s="643"/>
      <c r="AM76" s="643"/>
      <c r="AN76" s="643"/>
      <c r="AO76" s="643"/>
      <c r="AP76" s="643"/>
      <c r="AQ76" s="643"/>
      <c r="AR76" s="643"/>
      <c r="AS76" s="643"/>
      <c r="AT76" s="643"/>
      <c r="AU76" s="643"/>
      <c r="AV76" s="643"/>
      <c r="AW76" s="643"/>
      <c r="AX76" s="643"/>
      <c r="AY76" s="643"/>
      <c r="AZ76" s="643"/>
      <c r="BA76" s="643"/>
      <c r="BB76" s="643"/>
      <c r="BC76" s="643"/>
      <c r="BD76" s="643"/>
      <c r="BE76" s="643"/>
      <c r="BF76" s="643"/>
      <c r="BG76" s="643"/>
      <c r="BH76" s="643"/>
      <c r="BI76" s="643"/>
      <c r="BJ76" s="643"/>
      <c r="BK76" s="643"/>
      <c r="BL76" s="643"/>
      <c r="BM76" s="643"/>
      <c r="BN76" s="644"/>
    </row>
    <row r="77" spans="2:66" s="192" customFormat="1" ht="21.75" customHeight="1">
      <c r="B77" s="610" t="s">
        <v>298</v>
      </c>
      <c r="C77" s="611"/>
      <c r="D77" s="611"/>
      <c r="E77" s="611"/>
      <c r="F77" s="611"/>
      <c r="G77" s="611"/>
      <c r="H77" s="611"/>
      <c r="I77" s="611"/>
      <c r="J77" s="611"/>
      <c r="K77" s="611"/>
      <c r="L77" s="611"/>
      <c r="M77" s="611"/>
      <c r="N77" s="611"/>
      <c r="O77" s="611"/>
      <c r="P77" s="611"/>
      <c r="Q77" s="611"/>
      <c r="R77" s="611"/>
      <c r="S77" s="611"/>
      <c r="T77" s="611"/>
      <c r="U77" s="191"/>
      <c r="V77" s="111" t="s">
        <v>94</v>
      </c>
      <c r="W77" s="572"/>
      <c r="X77" s="572"/>
      <c r="Y77" s="572"/>
      <c r="Z77" s="572"/>
      <c r="AA77" s="572"/>
      <c r="AB77" s="572"/>
      <c r="AC77" s="572"/>
      <c r="AD77" s="572"/>
      <c r="AE77" s="572"/>
      <c r="AF77" s="572"/>
      <c r="AG77" s="191" t="s">
        <v>95</v>
      </c>
      <c r="AH77" s="191"/>
      <c r="AI77" s="643" t="s">
        <v>374</v>
      </c>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4"/>
    </row>
    <row r="78" spans="2:66" s="192" customFormat="1" ht="21.75" customHeight="1">
      <c r="B78" s="610" t="s">
        <v>242</v>
      </c>
      <c r="C78" s="611"/>
      <c r="D78" s="611"/>
      <c r="E78" s="611"/>
      <c r="F78" s="611"/>
      <c r="G78" s="611"/>
      <c r="H78" s="611"/>
      <c r="I78" s="611"/>
      <c r="J78" s="611"/>
      <c r="K78" s="611"/>
      <c r="L78" s="611"/>
      <c r="M78" s="611"/>
      <c r="N78" s="611"/>
      <c r="O78" s="611"/>
      <c r="P78" s="611"/>
      <c r="Q78" s="611"/>
      <c r="R78" s="611"/>
      <c r="S78" s="611"/>
      <c r="T78" s="611"/>
      <c r="U78" s="191"/>
      <c r="V78" s="111" t="s">
        <v>94</v>
      </c>
      <c r="W78" s="572"/>
      <c r="X78" s="572"/>
      <c r="Y78" s="572"/>
      <c r="Z78" s="572"/>
      <c r="AA78" s="572"/>
      <c r="AB78" s="572"/>
      <c r="AC78" s="572"/>
      <c r="AD78" s="572"/>
      <c r="AE78" s="572"/>
      <c r="AF78" s="572"/>
      <c r="AG78" s="191" t="s">
        <v>95</v>
      </c>
      <c r="AH78" s="191"/>
      <c r="AI78" s="643" t="s">
        <v>364</v>
      </c>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4"/>
    </row>
    <row r="79" spans="2:66" s="192" customFormat="1" ht="21.75" customHeight="1" thickBot="1">
      <c r="B79" s="612" t="s">
        <v>291</v>
      </c>
      <c r="C79" s="613"/>
      <c r="D79" s="613"/>
      <c r="E79" s="613"/>
      <c r="F79" s="613"/>
      <c r="G79" s="613"/>
      <c r="H79" s="613"/>
      <c r="I79" s="613"/>
      <c r="J79" s="613"/>
      <c r="K79" s="613"/>
      <c r="L79" s="613"/>
      <c r="M79" s="613"/>
      <c r="N79" s="613"/>
      <c r="O79" s="613"/>
      <c r="P79" s="613"/>
      <c r="Q79" s="613"/>
      <c r="R79" s="613"/>
      <c r="S79" s="613"/>
      <c r="T79" s="613"/>
      <c r="U79" s="193"/>
      <c r="V79" s="121" t="s">
        <v>94</v>
      </c>
      <c r="W79" s="609"/>
      <c r="X79" s="609"/>
      <c r="Y79" s="609"/>
      <c r="Z79" s="609"/>
      <c r="AA79" s="609"/>
      <c r="AB79" s="609"/>
      <c r="AC79" s="609"/>
      <c r="AD79" s="609"/>
      <c r="AE79" s="609"/>
      <c r="AF79" s="609"/>
      <c r="AG79" s="193" t="s">
        <v>95</v>
      </c>
      <c r="AH79" s="193"/>
      <c r="AI79" s="648" t="s">
        <v>365</v>
      </c>
      <c r="AJ79" s="648"/>
      <c r="AK79" s="648"/>
      <c r="AL79" s="648"/>
      <c r="AM79" s="648"/>
      <c r="AN79" s="648"/>
      <c r="AO79" s="648"/>
      <c r="AP79" s="648"/>
      <c r="AQ79" s="648"/>
      <c r="AR79" s="648"/>
      <c r="AS79" s="648"/>
      <c r="AT79" s="648"/>
      <c r="AU79" s="648"/>
      <c r="AV79" s="648"/>
      <c r="AW79" s="648"/>
      <c r="AX79" s="648"/>
      <c r="AY79" s="648"/>
      <c r="AZ79" s="648"/>
      <c r="BA79" s="648"/>
      <c r="BB79" s="648"/>
      <c r="BC79" s="648"/>
      <c r="BD79" s="648"/>
      <c r="BE79" s="648"/>
      <c r="BF79" s="648"/>
      <c r="BG79" s="648"/>
      <c r="BH79" s="648"/>
      <c r="BI79" s="648"/>
      <c r="BJ79" s="648"/>
      <c r="BK79" s="648"/>
      <c r="BL79" s="648"/>
      <c r="BM79" s="648"/>
      <c r="BN79" s="649"/>
    </row>
    <row r="80" s="192" customFormat="1" ht="21.75" customHeight="1"/>
    <row r="81" ht="8.25" customHeight="1"/>
    <row r="82" spans="2:4" ht="22.5" customHeight="1" thickBot="1">
      <c r="B82" s="109">
        <v>2</v>
      </c>
      <c r="D82" s="109" t="s">
        <v>141</v>
      </c>
    </row>
    <row r="83" spans="2:66" ht="22.5" customHeight="1">
      <c r="B83" s="581" t="s">
        <v>142</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582"/>
      <c r="AY83" s="582"/>
      <c r="AZ83" s="582"/>
      <c r="BA83" s="582"/>
      <c r="BB83" s="582"/>
      <c r="BC83" s="582"/>
      <c r="BD83" s="582"/>
      <c r="BE83" s="582"/>
      <c r="BF83" s="582"/>
      <c r="BG83" s="582"/>
      <c r="BH83" s="582"/>
      <c r="BI83" s="582"/>
      <c r="BJ83" s="582"/>
      <c r="BK83" s="582"/>
      <c r="BL83" s="582"/>
      <c r="BM83" s="582"/>
      <c r="BN83" s="583"/>
    </row>
    <row r="84" spans="2:66" ht="21.75" customHeight="1">
      <c r="B84" s="602" t="s">
        <v>232</v>
      </c>
      <c r="C84" s="587"/>
      <c r="D84" s="587"/>
      <c r="E84" s="587"/>
      <c r="F84" s="587"/>
      <c r="G84" s="587"/>
      <c r="H84" s="587"/>
      <c r="I84" s="587"/>
      <c r="J84" s="587"/>
      <c r="K84" s="587"/>
      <c r="L84" s="587"/>
      <c r="M84" s="587"/>
      <c r="N84" s="587"/>
      <c r="O84" s="587"/>
      <c r="P84" s="587"/>
      <c r="Q84" s="587"/>
      <c r="R84" s="598"/>
      <c r="S84" s="586" t="s">
        <v>229</v>
      </c>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98"/>
      <c r="AQ84" s="586" t="s">
        <v>231</v>
      </c>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8"/>
    </row>
    <row r="85" spans="2:66" ht="21.75" customHeight="1">
      <c r="B85" s="614" t="s">
        <v>219</v>
      </c>
      <c r="C85" s="615"/>
      <c r="D85" s="615"/>
      <c r="E85" s="615"/>
      <c r="F85" s="616"/>
      <c r="G85" s="620" t="s">
        <v>220</v>
      </c>
      <c r="H85" s="615"/>
      <c r="I85" s="615"/>
      <c r="J85" s="615"/>
      <c r="K85" s="615"/>
      <c r="L85" s="615"/>
      <c r="M85" s="615"/>
      <c r="N85" s="615"/>
      <c r="O85" s="615"/>
      <c r="P85" s="615"/>
      <c r="Q85" s="615"/>
      <c r="R85" s="616"/>
      <c r="S85" s="650" t="s">
        <v>294</v>
      </c>
      <c r="T85" s="650"/>
      <c r="U85" s="650"/>
      <c r="V85" s="650"/>
      <c r="W85" s="650"/>
      <c r="X85" s="650"/>
      <c r="Y85" s="650" t="s">
        <v>252</v>
      </c>
      <c r="Z85" s="650"/>
      <c r="AA85" s="650"/>
      <c r="AB85" s="650"/>
      <c r="AC85" s="650"/>
      <c r="AD85" s="650"/>
      <c r="AE85" s="650" t="s">
        <v>296</v>
      </c>
      <c r="AF85" s="650"/>
      <c r="AG85" s="650"/>
      <c r="AH85" s="650"/>
      <c r="AI85" s="650"/>
      <c r="AJ85" s="650"/>
      <c r="AK85" s="593" t="s">
        <v>326</v>
      </c>
      <c r="AL85" s="593"/>
      <c r="AM85" s="593"/>
      <c r="AN85" s="593"/>
      <c r="AO85" s="593"/>
      <c r="AP85" s="593"/>
      <c r="AQ85" s="650" t="s">
        <v>294</v>
      </c>
      <c r="AR85" s="650"/>
      <c r="AS85" s="650"/>
      <c r="AT85" s="650"/>
      <c r="AU85" s="650"/>
      <c r="AV85" s="650"/>
      <c r="AW85" s="650" t="s">
        <v>252</v>
      </c>
      <c r="AX85" s="650"/>
      <c r="AY85" s="650"/>
      <c r="AZ85" s="650"/>
      <c r="BA85" s="650"/>
      <c r="BB85" s="650"/>
      <c r="BC85" s="650" t="s">
        <v>296</v>
      </c>
      <c r="BD85" s="650"/>
      <c r="BE85" s="650"/>
      <c r="BF85" s="650"/>
      <c r="BG85" s="650"/>
      <c r="BH85" s="650"/>
      <c r="BI85" s="593" t="s">
        <v>326</v>
      </c>
      <c r="BJ85" s="593"/>
      <c r="BK85" s="593"/>
      <c r="BL85" s="593"/>
      <c r="BM85" s="593"/>
      <c r="BN85" s="651"/>
    </row>
    <row r="86" spans="2:66" ht="21.75" customHeight="1">
      <c r="B86" s="617"/>
      <c r="C86" s="618"/>
      <c r="D86" s="618"/>
      <c r="E86" s="618"/>
      <c r="F86" s="619"/>
      <c r="G86" s="621"/>
      <c r="H86" s="618"/>
      <c r="I86" s="618"/>
      <c r="J86" s="618"/>
      <c r="K86" s="618"/>
      <c r="L86" s="618"/>
      <c r="M86" s="618"/>
      <c r="N86" s="618"/>
      <c r="O86" s="618"/>
      <c r="P86" s="618"/>
      <c r="Q86" s="618"/>
      <c r="R86" s="619"/>
      <c r="S86" s="650"/>
      <c r="T86" s="650"/>
      <c r="U86" s="650"/>
      <c r="V86" s="650"/>
      <c r="W86" s="650"/>
      <c r="X86" s="650"/>
      <c r="Y86" s="650"/>
      <c r="Z86" s="650"/>
      <c r="AA86" s="650"/>
      <c r="AB86" s="650"/>
      <c r="AC86" s="650"/>
      <c r="AD86" s="650"/>
      <c r="AE86" s="650"/>
      <c r="AF86" s="650"/>
      <c r="AG86" s="650"/>
      <c r="AH86" s="650"/>
      <c r="AI86" s="650"/>
      <c r="AJ86" s="650"/>
      <c r="AK86" s="593"/>
      <c r="AL86" s="593"/>
      <c r="AM86" s="593"/>
      <c r="AN86" s="593"/>
      <c r="AO86" s="593"/>
      <c r="AP86" s="593"/>
      <c r="AQ86" s="650"/>
      <c r="AR86" s="650"/>
      <c r="AS86" s="650"/>
      <c r="AT86" s="650"/>
      <c r="AU86" s="650"/>
      <c r="AV86" s="650"/>
      <c r="AW86" s="650"/>
      <c r="AX86" s="650"/>
      <c r="AY86" s="650"/>
      <c r="AZ86" s="650"/>
      <c r="BA86" s="650"/>
      <c r="BB86" s="650"/>
      <c r="BC86" s="650"/>
      <c r="BD86" s="650"/>
      <c r="BE86" s="650"/>
      <c r="BF86" s="650"/>
      <c r="BG86" s="650"/>
      <c r="BH86" s="650"/>
      <c r="BI86" s="593"/>
      <c r="BJ86" s="593"/>
      <c r="BK86" s="593"/>
      <c r="BL86" s="593"/>
      <c r="BM86" s="593"/>
      <c r="BN86" s="651"/>
    </row>
    <row r="87" spans="2:66" ht="21.75" customHeight="1">
      <c r="B87" s="571"/>
      <c r="C87" s="572"/>
      <c r="D87" s="572"/>
      <c r="E87" s="572"/>
      <c r="F87" s="573"/>
      <c r="G87" s="646"/>
      <c r="H87" s="594"/>
      <c r="I87" s="594"/>
      <c r="J87" s="594"/>
      <c r="K87" s="594"/>
      <c r="L87" s="594"/>
      <c r="M87" s="594"/>
      <c r="N87" s="594"/>
      <c r="O87" s="594"/>
      <c r="P87" s="594"/>
      <c r="Q87" s="594"/>
      <c r="R87" s="647"/>
      <c r="S87" s="641"/>
      <c r="T87" s="562"/>
      <c r="U87" s="562"/>
      <c r="V87" s="562"/>
      <c r="W87" s="562"/>
      <c r="X87" s="562"/>
      <c r="Y87" s="641"/>
      <c r="Z87" s="562"/>
      <c r="AA87" s="562"/>
      <c r="AB87" s="562"/>
      <c r="AC87" s="562"/>
      <c r="AD87" s="562"/>
      <c r="AE87" s="641"/>
      <c r="AF87" s="562"/>
      <c r="AG87" s="562"/>
      <c r="AH87" s="562"/>
      <c r="AI87" s="562"/>
      <c r="AJ87" s="562"/>
      <c r="AK87" s="641"/>
      <c r="AL87" s="562"/>
      <c r="AM87" s="562"/>
      <c r="AN87" s="562"/>
      <c r="AO87" s="562"/>
      <c r="AP87" s="562"/>
      <c r="AQ87" s="641"/>
      <c r="AR87" s="562"/>
      <c r="AS87" s="562"/>
      <c r="AT87" s="562"/>
      <c r="AU87" s="562"/>
      <c r="AV87" s="562"/>
      <c r="AW87" s="641"/>
      <c r="AX87" s="562"/>
      <c r="AY87" s="562"/>
      <c r="AZ87" s="562"/>
      <c r="BA87" s="562"/>
      <c r="BB87" s="562"/>
      <c r="BC87" s="641"/>
      <c r="BD87" s="562"/>
      <c r="BE87" s="562"/>
      <c r="BF87" s="562"/>
      <c r="BG87" s="562"/>
      <c r="BH87" s="562"/>
      <c r="BI87" s="641"/>
      <c r="BJ87" s="562"/>
      <c r="BK87" s="562"/>
      <c r="BL87" s="562"/>
      <c r="BM87" s="562"/>
      <c r="BN87" s="642"/>
    </row>
    <row r="88" spans="2:66" ht="21.75" customHeight="1">
      <c r="B88" s="571"/>
      <c r="C88" s="572"/>
      <c r="D88" s="572"/>
      <c r="E88" s="572"/>
      <c r="F88" s="573"/>
      <c r="G88" s="646"/>
      <c r="H88" s="594"/>
      <c r="I88" s="594"/>
      <c r="J88" s="594"/>
      <c r="K88" s="594"/>
      <c r="L88" s="594"/>
      <c r="M88" s="594"/>
      <c r="N88" s="594"/>
      <c r="O88" s="594"/>
      <c r="P88" s="594"/>
      <c r="Q88" s="594"/>
      <c r="R88" s="647"/>
      <c r="S88" s="641"/>
      <c r="T88" s="562"/>
      <c r="U88" s="562"/>
      <c r="V88" s="562"/>
      <c r="W88" s="562"/>
      <c r="X88" s="562"/>
      <c r="Y88" s="641"/>
      <c r="Z88" s="562"/>
      <c r="AA88" s="562"/>
      <c r="AB88" s="562"/>
      <c r="AC88" s="562"/>
      <c r="AD88" s="562"/>
      <c r="AE88" s="641"/>
      <c r="AF88" s="562"/>
      <c r="AG88" s="562"/>
      <c r="AH88" s="562"/>
      <c r="AI88" s="562"/>
      <c r="AJ88" s="562"/>
      <c r="AK88" s="641"/>
      <c r="AL88" s="562"/>
      <c r="AM88" s="562"/>
      <c r="AN88" s="562"/>
      <c r="AO88" s="562"/>
      <c r="AP88" s="562"/>
      <c r="AQ88" s="641"/>
      <c r="AR88" s="562"/>
      <c r="AS88" s="562"/>
      <c r="AT88" s="562"/>
      <c r="AU88" s="562"/>
      <c r="AV88" s="562"/>
      <c r="AW88" s="641"/>
      <c r="AX88" s="562"/>
      <c r="AY88" s="562"/>
      <c r="AZ88" s="562"/>
      <c r="BA88" s="562"/>
      <c r="BB88" s="562"/>
      <c r="BC88" s="641"/>
      <c r="BD88" s="562"/>
      <c r="BE88" s="562"/>
      <c r="BF88" s="562"/>
      <c r="BG88" s="562"/>
      <c r="BH88" s="562"/>
      <c r="BI88" s="641"/>
      <c r="BJ88" s="562"/>
      <c r="BK88" s="562"/>
      <c r="BL88" s="562"/>
      <c r="BM88" s="562"/>
      <c r="BN88" s="642"/>
    </row>
    <row r="89" spans="2:66" ht="21.75" customHeight="1">
      <c r="B89" s="571"/>
      <c r="C89" s="572"/>
      <c r="D89" s="572"/>
      <c r="E89" s="572"/>
      <c r="F89" s="573"/>
      <c r="G89" s="646"/>
      <c r="H89" s="594"/>
      <c r="I89" s="594"/>
      <c r="J89" s="594"/>
      <c r="K89" s="594"/>
      <c r="L89" s="594"/>
      <c r="M89" s="594"/>
      <c r="N89" s="594"/>
      <c r="O89" s="594"/>
      <c r="P89" s="594"/>
      <c r="Q89" s="594"/>
      <c r="R89" s="647"/>
      <c r="S89" s="641"/>
      <c r="T89" s="562"/>
      <c r="U89" s="562"/>
      <c r="V89" s="562"/>
      <c r="W89" s="562"/>
      <c r="X89" s="562"/>
      <c r="Y89" s="641"/>
      <c r="Z89" s="562"/>
      <c r="AA89" s="562"/>
      <c r="AB89" s="562"/>
      <c r="AC89" s="562"/>
      <c r="AD89" s="562"/>
      <c r="AE89" s="641"/>
      <c r="AF89" s="562"/>
      <c r="AG89" s="562"/>
      <c r="AH89" s="562"/>
      <c r="AI89" s="562"/>
      <c r="AJ89" s="562"/>
      <c r="AK89" s="641"/>
      <c r="AL89" s="562"/>
      <c r="AM89" s="562"/>
      <c r="AN89" s="562"/>
      <c r="AO89" s="562"/>
      <c r="AP89" s="562"/>
      <c r="AQ89" s="641"/>
      <c r="AR89" s="562"/>
      <c r="AS89" s="562"/>
      <c r="AT89" s="562"/>
      <c r="AU89" s="562"/>
      <c r="AV89" s="562"/>
      <c r="AW89" s="641"/>
      <c r="AX89" s="562"/>
      <c r="AY89" s="562"/>
      <c r="AZ89" s="562"/>
      <c r="BA89" s="562"/>
      <c r="BB89" s="562"/>
      <c r="BC89" s="641"/>
      <c r="BD89" s="562"/>
      <c r="BE89" s="562"/>
      <c r="BF89" s="562"/>
      <c r="BG89" s="562"/>
      <c r="BH89" s="562"/>
      <c r="BI89" s="641"/>
      <c r="BJ89" s="562"/>
      <c r="BK89" s="562"/>
      <c r="BL89" s="562"/>
      <c r="BM89" s="562"/>
      <c r="BN89" s="642"/>
    </row>
    <row r="90" spans="2:66" ht="21.75" customHeight="1">
      <c r="B90" s="571"/>
      <c r="C90" s="572"/>
      <c r="D90" s="572"/>
      <c r="E90" s="572"/>
      <c r="F90" s="573"/>
      <c r="G90" s="646"/>
      <c r="H90" s="594"/>
      <c r="I90" s="594"/>
      <c r="J90" s="594"/>
      <c r="K90" s="594"/>
      <c r="L90" s="594"/>
      <c r="M90" s="594"/>
      <c r="N90" s="594"/>
      <c r="O90" s="594"/>
      <c r="P90" s="594"/>
      <c r="Q90" s="594"/>
      <c r="R90" s="647"/>
      <c r="S90" s="641"/>
      <c r="T90" s="562"/>
      <c r="U90" s="562"/>
      <c r="V90" s="562"/>
      <c r="W90" s="562"/>
      <c r="X90" s="562"/>
      <c r="Y90" s="641"/>
      <c r="Z90" s="562"/>
      <c r="AA90" s="562"/>
      <c r="AB90" s="562"/>
      <c r="AC90" s="562"/>
      <c r="AD90" s="562"/>
      <c r="AE90" s="641"/>
      <c r="AF90" s="562"/>
      <c r="AG90" s="562"/>
      <c r="AH90" s="562"/>
      <c r="AI90" s="562"/>
      <c r="AJ90" s="562"/>
      <c r="AK90" s="641"/>
      <c r="AL90" s="562"/>
      <c r="AM90" s="562"/>
      <c r="AN90" s="562"/>
      <c r="AO90" s="562"/>
      <c r="AP90" s="562"/>
      <c r="AQ90" s="641"/>
      <c r="AR90" s="562"/>
      <c r="AS90" s="562"/>
      <c r="AT90" s="562"/>
      <c r="AU90" s="562"/>
      <c r="AV90" s="562"/>
      <c r="AW90" s="641"/>
      <c r="AX90" s="562"/>
      <c r="AY90" s="562"/>
      <c r="AZ90" s="562"/>
      <c r="BA90" s="562"/>
      <c r="BB90" s="562"/>
      <c r="BC90" s="641"/>
      <c r="BD90" s="562"/>
      <c r="BE90" s="562"/>
      <c r="BF90" s="562"/>
      <c r="BG90" s="562"/>
      <c r="BH90" s="562"/>
      <c r="BI90" s="641"/>
      <c r="BJ90" s="562"/>
      <c r="BK90" s="562"/>
      <c r="BL90" s="562"/>
      <c r="BM90" s="562"/>
      <c r="BN90" s="642"/>
    </row>
    <row r="91" spans="2:66" ht="21.75" customHeight="1">
      <c r="B91" s="571"/>
      <c r="C91" s="572"/>
      <c r="D91" s="572"/>
      <c r="E91" s="572"/>
      <c r="F91" s="573"/>
      <c r="G91" s="646"/>
      <c r="H91" s="594"/>
      <c r="I91" s="594"/>
      <c r="J91" s="594"/>
      <c r="K91" s="594"/>
      <c r="L91" s="594"/>
      <c r="M91" s="594"/>
      <c r="N91" s="594"/>
      <c r="O91" s="594"/>
      <c r="P91" s="594"/>
      <c r="Q91" s="594"/>
      <c r="R91" s="647"/>
      <c r="S91" s="641"/>
      <c r="T91" s="562"/>
      <c r="U91" s="562"/>
      <c r="V91" s="562"/>
      <c r="W91" s="562"/>
      <c r="X91" s="562"/>
      <c r="Y91" s="641"/>
      <c r="Z91" s="562"/>
      <c r="AA91" s="562"/>
      <c r="AB91" s="562"/>
      <c r="AC91" s="562"/>
      <c r="AD91" s="562"/>
      <c r="AE91" s="641"/>
      <c r="AF91" s="562"/>
      <c r="AG91" s="562"/>
      <c r="AH91" s="562"/>
      <c r="AI91" s="562"/>
      <c r="AJ91" s="562"/>
      <c r="AK91" s="641"/>
      <c r="AL91" s="562"/>
      <c r="AM91" s="562"/>
      <c r="AN91" s="562"/>
      <c r="AO91" s="562"/>
      <c r="AP91" s="562"/>
      <c r="AQ91" s="641"/>
      <c r="AR91" s="562"/>
      <c r="AS91" s="562"/>
      <c r="AT91" s="562"/>
      <c r="AU91" s="562"/>
      <c r="AV91" s="562"/>
      <c r="AW91" s="641"/>
      <c r="AX91" s="562"/>
      <c r="AY91" s="562"/>
      <c r="AZ91" s="562"/>
      <c r="BA91" s="562"/>
      <c r="BB91" s="562"/>
      <c r="BC91" s="641"/>
      <c r="BD91" s="562"/>
      <c r="BE91" s="562"/>
      <c r="BF91" s="562"/>
      <c r="BG91" s="562"/>
      <c r="BH91" s="562"/>
      <c r="BI91" s="641"/>
      <c r="BJ91" s="562"/>
      <c r="BK91" s="562"/>
      <c r="BL91" s="562"/>
      <c r="BM91" s="562"/>
      <c r="BN91" s="642"/>
    </row>
    <row r="92" spans="2:66" ht="21.75" customHeight="1">
      <c r="B92" s="591"/>
      <c r="C92" s="290"/>
      <c r="D92" s="290"/>
      <c r="E92" s="290"/>
      <c r="F92" s="291"/>
      <c r="G92" s="646"/>
      <c r="H92" s="594"/>
      <c r="I92" s="594"/>
      <c r="J92" s="594"/>
      <c r="K92" s="594"/>
      <c r="L92" s="594"/>
      <c r="M92" s="594"/>
      <c r="N92" s="594"/>
      <c r="O92" s="594"/>
      <c r="P92" s="594"/>
      <c r="Q92" s="594"/>
      <c r="R92" s="647"/>
      <c r="S92" s="641"/>
      <c r="T92" s="562"/>
      <c r="U92" s="562"/>
      <c r="V92" s="562"/>
      <c r="W92" s="562"/>
      <c r="X92" s="562"/>
      <c r="Y92" s="641"/>
      <c r="Z92" s="562"/>
      <c r="AA92" s="562"/>
      <c r="AB92" s="562"/>
      <c r="AC92" s="562"/>
      <c r="AD92" s="562"/>
      <c r="AE92" s="641"/>
      <c r="AF92" s="562"/>
      <c r="AG92" s="562"/>
      <c r="AH92" s="562"/>
      <c r="AI92" s="562"/>
      <c r="AJ92" s="562"/>
      <c r="AK92" s="641"/>
      <c r="AL92" s="562"/>
      <c r="AM92" s="562"/>
      <c r="AN92" s="562"/>
      <c r="AO92" s="562"/>
      <c r="AP92" s="562"/>
      <c r="AQ92" s="641"/>
      <c r="AR92" s="562"/>
      <c r="AS92" s="562"/>
      <c r="AT92" s="562"/>
      <c r="AU92" s="562"/>
      <c r="AV92" s="562"/>
      <c r="AW92" s="641"/>
      <c r="AX92" s="562"/>
      <c r="AY92" s="562"/>
      <c r="AZ92" s="562"/>
      <c r="BA92" s="562"/>
      <c r="BB92" s="562"/>
      <c r="BC92" s="641"/>
      <c r="BD92" s="562"/>
      <c r="BE92" s="562"/>
      <c r="BF92" s="562"/>
      <c r="BG92" s="562"/>
      <c r="BH92" s="562"/>
      <c r="BI92" s="641"/>
      <c r="BJ92" s="562"/>
      <c r="BK92" s="562"/>
      <c r="BL92" s="562"/>
      <c r="BM92" s="562"/>
      <c r="BN92" s="642"/>
    </row>
    <row r="93" spans="2:66" ht="21.75" customHeight="1">
      <c r="B93" s="571" t="s">
        <v>222</v>
      </c>
      <c r="C93" s="572"/>
      <c r="D93" s="572"/>
      <c r="E93" s="572"/>
      <c r="F93" s="572"/>
      <c r="G93" s="572"/>
      <c r="H93" s="572"/>
      <c r="I93" s="572"/>
      <c r="J93" s="572"/>
      <c r="K93" s="572"/>
      <c r="L93" s="572"/>
      <c r="M93" s="572"/>
      <c r="N93" s="572"/>
      <c r="O93" s="572"/>
      <c r="P93" s="572"/>
      <c r="Q93" s="572"/>
      <c r="R93" s="573"/>
      <c r="S93" s="113" t="s">
        <v>234</v>
      </c>
      <c r="T93" s="562"/>
      <c r="U93" s="562"/>
      <c r="V93" s="562"/>
      <c r="W93" s="562"/>
      <c r="X93" s="640"/>
      <c r="Y93" s="641"/>
      <c r="Z93" s="562"/>
      <c r="AA93" s="562"/>
      <c r="AB93" s="562"/>
      <c r="AC93" s="562"/>
      <c r="AD93" s="640"/>
      <c r="AE93" s="113" t="s">
        <v>235</v>
      </c>
      <c r="AF93" s="562"/>
      <c r="AG93" s="562"/>
      <c r="AH93" s="562"/>
      <c r="AI93" s="562"/>
      <c r="AJ93" s="640"/>
      <c r="AK93" s="113" t="s">
        <v>236</v>
      </c>
      <c r="AL93" s="562"/>
      <c r="AM93" s="562"/>
      <c r="AN93" s="562"/>
      <c r="AO93" s="562"/>
      <c r="AP93" s="640"/>
      <c r="AQ93" s="113"/>
      <c r="AR93" s="562"/>
      <c r="AS93" s="562"/>
      <c r="AT93" s="562"/>
      <c r="AU93" s="562"/>
      <c r="AV93" s="640"/>
      <c r="AW93" s="641"/>
      <c r="AX93" s="562"/>
      <c r="AY93" s="562"/>
      <c r="AZ93" s="562"/>
      <c r="BA93" s="562"/>
      <c r="BB93" s="640"/>
      <c r="BC93" s="113"/>
      <c r="BD93" s="562"/>
      <c r="BE93" s="562"/>
      <c r="BF93" s="562"/>
      <c r="BG93" s="562"/>
      <c r="BH93" s="640"/>
      <c r="BI93" s="113"/>
      <c r="BJ93" s="562"/>
      <c r="BK93" s="562"/>
      <c r="BL93" s="562"/>
      <c r="BM93" s="562"/>
      <c r="BN93" s="642"/>
    </row>
    <row r="94" spans="2:66" s="192" customFormat="1" ht="21.75" customHeight="1">
      <c r="B94" s="610" t="s">
        <v>240</v>
      </c>
      <c r="C94" s="611"/>
      <c r="D94" s="611"/>
      <c r="E94" s="611"/>
      <c r="F94" s="611"/>
      <c r="G94" s="611"/>
      <c r="H94" s="611"/>
      <c r="I94" s="611"/>
      <c r="J94" s="611"/>
      <c r="K94" s="611"/>
      <c r="L94" s="611"/>
      <c r="M94" s="611"/>
      <c r="N94" s="611"/>
      <c r="O94" s="611"/>
      <c r="P94" s="611"/>
      <c r="Q94" s="611"/>
      <c r="R94" s="611"/>
      <c r="S94" s="611"/>
      <c r="T94" s="611"/>
      <c r="U94" s="191"/>
      <c r="V94" s="111" t="s">
        <v>94</v>
      </c>
      <c r="W94" s="572"/>
      <c r="X94" s="572"/>
      <c r="Y94" s="572"/>
      <c r="Z94" s="572"/>
      <c r="AA94" s="572"/>
      <c r="AB94" s="572"/>
      <c r="AC94" s="572"/>
      <c r="AD94" s="572"/>
      <c r="AE94" s="572"/>
      <c r="AF94" s="572"/>
      <c r="AG94" s="191" t="s">
        <v>95</v>
      </c>
      <c r="AH94" s="191"/>
      <c r="AI94" s="643" t="s">
        <v>366</v>
      </c>
      <c r="AJ94" s="643"/>
      <c r="AK94" s="643"/>
      <c r="AL94" s="643"/>
      <c r="AM94" s="643"/>
      <c r="AN94" s="643"/>
      <c r="AO94" s="643"/>
      <c r="AP94" s="643"/>
      <c r="AQ94" s="643"/>
      <c r="AR94" s="643"/>
      <c r="AS94" s="643"/>
      <c r="AT94" s="643"/>
      <c r="AU94" s="643"/>
      <c r="AV94" s="643"/>
      <c r="AW94" s="643"/>
      <c r="AX94" s="643"/>
      <c r="AY94" s="643"/>
      <c r="AZ94" s="643"/>
      <c r="BA94" s="643"/>
      <c r="BB94" s="643"/>
      <c r="BC94" s="643"/>
      <c r="BD94" s="643"/>
      <c r="BE94" s="643"/>
      <c r="BF94" s="643"/>
      <c r="BG94" s="643"/>
      <c r="BH94" s="643"/>
      <c r="BI94" s="643"/>
      <c r="BJ94" s="643"/>
      <c r="BK94" s="643"/>
      <c r="BL94" s="643"/>
      <c r="BM94" s="643"/>
      <c r="BN94" s="644"/>
    </row>
    <row r="95" spans="2:66" s="192" customFormat="1" ht="21.75" customHeight="1" thickBot="1">
      <c r="B95" s="612" t="s">
        <v>292</v>
      </c>
      <c r="C95" s="613"/>
      <c r="D95" s="613"/>
      <c r="E95" s="613"/>
      <c r="F95" s="613"/>
      <c r="G95" s="613"/>
      <c r="H95" s="613"/>
      <c r="I95" s="613"/>
      <c r="J95" s="613"/>
      <c r="K95" s="613"/>
      <c r="L95" s="613"/>
      <c r="M95" s="613"/>
      <c r="N95" s="613"/>
      <c r="O95" s="613"/>
      <c r="P95" s="613"/>
      <c r="Q95" s="613"/>
      <c r="R95" s="613"/>
      <c r="S95" s="613"/>
      <c r="T95" s="613"/>
      <c r="U95" s="193"/>
      <c r="V95" s="121" t="s">
        <v>94</v>
      </c>
      <c r="W95" s="609"/>
      <c r="X95" s="609"/>
      <c r="Y95" s="609"/>
      <c r="Z95" s="609"/>
      <c r="AA95" s="609"/>
      <c r="AB95" s="609"/>
      <c r="AC95" s="609"/>
      <c r="AD95" s="609"/>
      <c r="AE95" s="609"/>
      <c r="AF95" s="609"/>
      <c r="AG95" s="193" t="s">
        <v>95</v>
      </c>
      <c r="AH95" s="193"/>
      <c r="AI95" s="648" t="s">
        <v>367</v>
      </c>
      <c r="AJ95" s="648"/>
      <c r="AK95" s="648"/>
      <c r="AL95" s="648"/>
      <c r="AM95" s="648"/>
      <c r="AN95" s="648"/>
      <c r="AO95" s="648"/>
      <c r="AP95" s="648"/>
      <c r="AQ95" s="648"/>
      <c r="AR95" s="648"/>
      <c r="AS95" s="648"/>
      <c r="AT95" s="648"/>
      <c r="AU95" s="648"/>
      <c r="AV95" s="648"/>
      <c r="AW95" s="648"/>
      <c r="AX95" s="648"/>
      <c r="AY95" s="648"/>
      <c r="AZ95" s="648"/>
      <c r="BA95" s="648"/>
      <c r="BB95" s="648"/>
      <c r="BC95" s="648"/>
      <c r="BD95" s="648"/>
      <c r="BE95" s="648"/>
      <c r="BF95" s="648"/>
      <c r="BG95" s="648"/>
      <c r="BH95" s="648"/>
      <c r="BI95" s="648"/>
      <c r="BJ95" s="648"/>
      <c r="BK95" s="648"/>
      <c r="BL95" s="648"/>
      <c r="BM95" s="648"/>
      <c r="BN95" s="649"/>
    </row>
    <row r="96" spans="2:66" ht="22.5" customHeight="1">
      <c r="B96" s="581" t="s">
        <v>149</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c r="AZ96" s="582"/>
      <c r="BA96" s="582"/>
      <c r="BB96" s="582"/>
      <c r="BC96" s="582"/>
      <c r="BD96" s="582"/>
      <c r="BE96" s="582"/>
      <c r="BF96" s="582"/>
      <c r="BG96" s="582"/>
      <c r="BH96" s="582"/>
      <c r="BI96" s="582"/>
      <c r="BJ96" s="582"/>
      <c r="BK96" s="582"/>
      <c r="BL96" s="582"/>
      <c r="BM96" s="582"/>
      <c r="BN96" s="583"/>
    </row>
    <row r="97" spans="2:66" ht="21.75" customHeight="1">
      <c r="B97" s="602" t="s">
        <v>232</v>
      </c>
      <c r="C97" s="587"/>
      <c r="D97" s="587"/>
      <c r="E97" s="587"/>
      <c r="F97" s="587"/>
      <c r="G97" s="587"/>
      <c r="H97" s="587"/>
      <c r="I97" s="587"/>
      <c r="J97" s="587"/>
      <c r="K97" s="587"/>
      <c r="L97" s="587"/>
      <c r="M97" s="587"/>
      <c r="N97" s="587"/>
      <c r="O97" s="587"/>
      <c r="P97" s="587"/>
      <c r="Q97" s="587"/>
      <c r="R97" s="598"/>
      <c r="S97" s="586" t="s">
        <v>230</v>
      </c>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98"/>
      <c r="AQ97" s="586" t="s">
        <v>233</v>
      </c>
      <c r="AR97" s="587"/>
      <c r="AS97" s="587"/>
      <c r="AT97" s="587"/>
      <c r="AU97" s="587"/>
      <c r="AV97" s="587"/>
      <c r="AW97" s="587"/>
      <c r="AX97" s="587"/>
      <c r="AY97" s="587"/>
      <c r="AZ97" s="587"/>
      <c r="BA97" s="587"/>
      <c r="BB97" s="587"/>
      <c r="BC97" s="587"/>
      <c r="BD97" s="587"/>
      <c r="BE97" s="587"/>
      <c r="BF97" s="587"/>
      <c r="BG97" s="587"/>
      <c r="BH97" s="587"/>
      <c r="BI97" s="587"/>
      <c r="BJ97" s="587"/>
      <c r="BK97" s="587"/>
      <c r="BL97" s="587"/>
      <c r="BM97" s="587"/>
      <c r="BN97" s="588"/>
    </row>
    <row r="98" spans="2:66" ht="21.75" customHeight="1">
      <c r="B98" s="614" t="s">
        <v>219</v>
      </c>
      <c r="C98" s="615"/>
      <c r="D98" s="615"/>
      <c r="E98" s="615"/>
      <c r="F98" s="616"/>
      <c r="G98" s="620" t="s">
        <v>220</v>
      </c>
      <c r="H98" s="615"/>
      <c r="I98" s="615"/>
      <c r="J98" s="615"/>
      <c r="K98" s="615"/>
      <c r="L98" s="615"/>
      <c r="M98" s="615"/>
      <c r="N98" s="615"/>
      <c r="O98" s="615"/>
      <c r="P98" s="615"/>
      <c r="Q98" s="615"/>
      <c r="R98" s="616"/>
      <c r="S98" s="650" t="s">
        <v>294</v>
      </c>
      <c r="T98" s="650"/>
      <c r="U98" s="650"/>
      <c r="V98" s="650"/>
      <c r="W98" s="650"/>
      <c r="X98" s="650"/>
      <c r="Y98" s="650" t="s">
        <v>252</v>
      </c>
      <c r="Z98" s="650"/>
      <c r="AA98" s="650"/>
      <c r="AB98" s="650"/>
      <c r="AC98" s="650"/>
      <c r="AD98" s="650"/>
      <c r="AE98" s="650" t="s">
        <v>296</v>
      </c>
      <c r="AF98" s="650"/>
      <c r="AG98" s="650"/>
      <c r="AH98" s="650"/>
      <c r="AI98" s="650"/>
      <c r="AJ98" s="650"/>
      <c r="AK98" s="593" t="s">
        <v>326</v>
      </c>
      <c r="AL98" s="593"/>
      <c r="AM98" s="593"/>
      <c r="AN98" s="593"/>
      <c r="AO98" s="593"/>
      <c r="AP98" s="593"/>
      <c r="AQ98" s="650" t="s">
        <v>294</v>
      </c>
      <c r="AR98" s="650"/>
      <c r="AS98" s="650"/>
      <c r="AT98" s="650"/>
      <c r="AU98" s="650"/>
      <c r="AV98" s="650"/>
      <c r="AW98" s="650" t="s">
        <v>252</v>
      </c>
      <c r="AX98" s="650"/>
      <c r="AY98" s="650"/>
      <c r="AZ98" s="650"/>
      <c r="BA98" s="650"/>
      <c r="BB98" s="650"/>
      <c r="BC98" s="650" t="s">
        <v>296</v>
      </c>
      <c r="BD98" s="650"/>
      <c r="BE98" s="650"/>
      <c r="BF98" s="650"/>
      <c r="BG98" s="650"/>
      <c r="BH98" s="650"/>
      <c r="BI98" s="593" t="s">
        <v>326</v>
      </c>
      <c r="BJ98" s="593"/>
      <c r="BK98" s="593"/>
      <c r="BL98" s="593"/>
      <c r="BM98" s="593"/>
      <c r="BN98" s="651"/>
    </row>
    <row r="99" spans="2:66" ht="21.75" customHeight="1">
      <c r="B99" s="617"/>
      <c r="C99" s="618"/>
      <c r="D99" s="618"/>
      <c r="E99" s="618"/>
      <c r="F99" s="619"/>
      <c r="G99" s="621"/>
      <c r="H99" s="618"/>
      <c r="I99" s="618"/>
      <c r="J99" s="618"/>
      <c r="K99" s="618"/>
      <c r="L99" s="618"/>
      <c r="M99" s="618"/>
      <c r="N99" s="618"/>
      <c r="O99" s="618"/>
      <c r="P99" s="618"/>
      <c r="Q99" s="618"/>
      <c r="R99" s="619"/>
      <c r="S99" s="650"/>
      <c r="T99" s="650"/>
      <c r="U99" s="650"/>
      <c r="V99" s="650"/>
      <c r="W99" s="650"/>
      <c r="X99" s="650"/>
      <c r="Y99" s="650"/>
      <c r="Z99" s="650"/>
      <c r="AA99" s="650"/>
      <c r="AB99" s="650"/>
      <c r="AC99" s="650"/>
      <c r="AD99" s="650"/>
      <c r="AE99" s="650"/>
      <c r="AF99" s="650"/>
      <c r="AG99" s="650"/>
      <c r="AH99" s="650"/>
      <c r="AI99" s="650"/>
      <c r="AJ99" s="650"/>
      <c r="AK99" s="593"/>
      <c r="AL99" s="593"/>
      <c r="AM99" s="593"/>
      <c r="AN99" s="593"/>
      <c r="AO99" s="593"/>
      <c r="AP99" s="593"/>
      <c r="AQ99" s="650"/>
      <c r="AR99" s="650"/>
      <c r="AS99" s="650"/>
      <c r="AT99" s="650"/>
      <c r="AU99" s="650"/>
      <c r="AV99" s="650"/>
      <c r="AW99" s="650"/>
      <c r="AX99" s="650"/>
      <c r="AY99" s="650"/>
      <c r="AZ99" s="650"/>
      <c r="BA99" s="650"/>
      <c r="BB99" s="650"/>
      <c r="BC99" s="650"/>
      <c r="BD99" s="650"/>
      <c r="BE99" s="650"/>
      <c r="BF99" s="650"/>
      <c r="BG99" s="650"/>
      <c r="BH99" s="650"/>
      <c r="BI99" s="593"/>
      <c r="BJ99" s="593"/>
      <c r="BK99" s="593"/>
      <c r="BL99" s="593"/>
      <c r="BM99" s="593"/>
      <c r="BN99" s="651"/>
    </row>
    <row r="100" spans="2:66" ht="21.75" customHeight="1">
      <c r="B100" s="571"/>
      <c r="C100" s="572"/>
      <c r="D100" s="572"/>
      <c r="E100" s="572"/>
      <c r="F100" s="573"/>
      <c r="G100" s="646"/>
      <c r="H100" s="594"/>
      <c r="I100" s="594"/>
      <c r="J100" s="594"/>
      <c r="K100" s="594"/>
      <c r="L100" s="594"/>
      <c r="M100" s="594"/>
      <c r="N100" s="594"/>
      <c r="O100" s="594"/>
      <c r="P100" s="594"/>
      <c r="Q100" s="594"/>
      <c r="R100" s="647"/>
      <c r="S100" s="641"/>
      <c r="T100" s="562"/>
      <c r="U100" s="562"/>
      <c r="V100" s="562"/>
      <c r="W100" s="562"/>
      <c r="X100" s="562"/>
      <c r="Y100" s="641"/>
      <c r="Z100" s="562"/>
      <c r="AA100" s="562"/>
      <c r="AB100" s="562"/>
      <c r="AC100" s="562"/>
      <c r="AD100" s="562"/>
      <c r="AE100" s="641"/>
      <c r="AF100" s="562"/>
      <c r="AG100" s="562"/>
      <c r="AH100" s="562"/>
      <c r="AI100" s="562"/>
      <c r="AJ100" s="562"/>
      <c r="AK100" s="641"/>
      <c r="AL100" s="562"/>
      <c r="AM100" s="562"/>
      <c r="AN100" s="562"/>
      <c r="AO100" s="562"/>
      <c r="AP100" s="562"/>
      <c r="AQ100" s="641"/>
      <c r="AR100" s="562"/>
      <c r="AS100" s="562"/>
      <c r="AT100" s="562"/>
      <c r="AU100" s="562"/>
      <c r="AV100" s="562"/>
      <c r="AW100" s="641"/>
      <c r="AX100" s="562"/>
      <c r="AY100" s="562"/>
      <c r="AZ100" s="562"/>
      <c r="BA100" s="562"/>
      <c r="BB100" s="562"/>
      <c r="BC100" s="641"/>
      <c r="BD100" s="562"/>
      <c r="BE100" s="562"/>
      <c r="BF100" s="562"/>
      <c r="BG100" s="562"/>
      <c r="BH100" s="562"/>
      <c r="BI100" s="641"/>
      <c r="BJ100" s="562"/>
      <c r="BK100" s="562"/>
      <c r="BL100" s="562"/>
      <c r="BM100" s="562"/>
      <c r="BN100" s="642"/>
    </row>
    <row r="101" spans="2:66" ht="21.75" customHeight="1">
      <c r="B101" s="571"/>
      <c r="C101" s="572"/>
      <c r="D101" s="572"/>
      <c r="E101" s="572"/>
      <c r="F101" s="573"/>
      <c r="G101" s="646"/>
      <c r="H101" s="594"/>
      <c r="I101" s="594"/>
      <c r="J101" s="594"/>
      <c r="K101" s="594"/>
      <c r="L101" s="594"/>
      <c r="M101" s="594"/>
      <c r="N101" s="594"/>
      <c r="O101" s="594"/>
      <c r="P101" s="594"/>
      <c r="Q101" s="594"/>
      <c r="R101" s="647"/>
      <c r="S101" s="641"/>
      <c r="T101" s="562"/>
      <c r="U101" s="562"/>
      <c r="V101" s="562"/>
      <c r="W101" s="562"/>
      <c r="X101" s="562"/>
      <c r="Y101" s="641"/>
      <c r="Z101" s="562"/>
      <c r="AA101" s="562"/>
      <c r="AB101" s="562"/>
      <c r="AC101" s="562"/>
      <c r="AD101" s="562"/>
      <c r="AE101" s="641"/>
      <c r="AF101" s="562"/>
      <c r="AG101" s="562"/>
      <c r="AH101" s="562"/>
      <c r="AI101" s="562"/>
      <c r="AJ101" s="562"/>
      <c r="AK101" s="641"/>
      <c r="AL101" s="562"/>
      <c r="AM101" s="562"/>
      <c r="AN101" s="562"/>
      <c r="AO101" s="562"/>
      <c r="AP101" s="562"/>
      <c r="AQ101" s="641"/>
      <c r="AR101" s="562"/>
      <c r="AS101" s="562"/>
      <c r="AT101" s="562"/>
      <c r="AU101" s="562"/>
      <c r="AV101" s="562"/>
      <c r="AW101" s="641"/>
      <c r="AX101" s="562"/>
      <c r="AY101" s="562"/>
      <c r="AZ101" s="562"/>
      <c r="BA101" s="562"/>
      <c r="BB101" s="562"/>
      <c r="BC101" s="641"/>
      <c r="BD101" s="562"/>
      <c r="BE101" s="562"/>
      <c r="BF101" s="562"/>
      <c r="BG101" s="562"/>
      <c r="BH101" s="562"/>
      <c r="BI101" s="641"/>
      <c r="BJ101" s="562"/>
      <c r="BK101" s="562"/>
      <c r="BL101" s="562"/>
      <c r="BM101" s="562"/>
      <c r="BN101" s="642"/>
    </row>
    <row r="102" spans="2:66" ht="21.75" customHeight="1">
      <c r="B102" s="571"/>
      <c r="C102" s="572"/>
      <c r="D102" s="572"/>
      <c r="E102" s="572"/>
      <c r="F102" s="573"/>
      <c r="G102" s="646"/>
      <c r="H102" s="594"/>
      <c r="I102" s="594"/>
      <c r="J102" s="594"/>
      <c r="K102" s="594"/>
      <c r="L102" s="594"/>
      <c r="M102" s="594"/>
      <c r="N102" s="594"/>
      <c r="O102" s="594"/>
      <c r="P102" s="594"/>
      <c r="Q102" s="594"/>
      <c r="R102" s="647"/>
      <c r="S102" s="641"/>
      <c r="T102" s="562"/>
      <c r="U102" s="562"/>
      <c r="V102" s="562"/>
      <c r="W102" s="562"/>
      <c r="X102" s="562"/>
      <c r="Y102" s="641"/>
      <c r="Z102" s="562"/>
      <c r="AA102" s="562"/>
      <c r="AB102" s="562"/>
      <c r="AC102" s="562"/>
      <c r="AD102" s="562"/>
      <c r="AE102" s="641"/>
      <c r="AF102" s="562"/>
      <c r="AG102" s="562"/>
      <c r="AH102" s="562"/>
      <c r="AI102" s="562"/>
      <c r="AJ102" s="562"/>
      <c r="AK102" s="641"/>
      <c r="AL102" s="562"/>
      <c r="AM102" s="562"/>
      <c r="AN102" s="562"/>
      <c r="AO102" s="562"/>
      <c r="AP102" s="562"/>
      <c r="AQ102" s="641"/>
      <c r="AR102" s="562"/>
      <c r="AS102" s="562"/>
      <c r="AT102" s="562"/>
      <c r="AU102" s="562"/>
      <c r="AV102" s="562"/>
      <c r="AW102" s="641"/>
      <c r="AX102" s="562"/>
      <c r="AY102" s="562"/>
      <c r="AZ102" s="562"/>
      <c r="BA102" s="562"/>
      <c r="BB102" s="562"/>
      <c r="BC102" s="641"/>
      <c r="BD102" s="562"/>
      <c r="BE102" s="562"/>
      <c r="BF102" s="562"/>
      <c r="BG102" s="562"/>
      <c r="BH102" s="562"/>
      <c r="BI102" s="641"/>
      <c r="BJ102" s="562"/>
      <c r="BK102" s="562"/>
      <c r="BL102" s="562"/>
      <c r="BM102" s="562"/>
      <c r="BN102" s="642"/>
    </row>
    <row r="103" spans="2:66" ht="21.75" customHeight="1">
      <c r="B103" s="571"/>
      <c r="C103" s="572"/>
      <c r="D103" s="572"/>
      <c r="E103" s="572"/>
      <c r="F103" s="573"/>
      <c r="G103" s="646"/>
      <c r="H103" s="594"/>
      <c r="I103" s="594"/>
      <c r="J103" s="594"/>
      <c r="K103" s="594"/>
      <c r="L103" s="594"/>
      <c r="M103" s="594"/>
      <c r="N103" s="594"/>
      <c r="O103" s="594"/>
      <c r="P103" s="594"/>
      <c r="Q103" s="594"/>
      <c r="R103" s="647"/>
      <c r="S103" s="641"/>
      <c r="T103" s="562"/>
      <c r="U103" s="562"/>
      <c r="V103" s="562"/>
      <c r="W103" s="562"/>
      <c r="X103" s="562"/>
      <c r="Y103" s="641"/>
      <c r="Z103" s="562"/>
      <c r="AA103" s="562"/>
      <c r="AB103" s="562"/>
      <c r="AC103" s="562"/>
      <c r="AD103" s="562"/>
      <c r="AE103" s="641"/>
      <c r="AF103" s="562"/>
      <c r="AG103" s="562"/>
      <c r="AH103" s="562"/>
      <c r="AI103" s="562"/>
      <c r="AJ103" s="562"/>
      <c r="AK103" s="641"/>
      <c r="AL103" s="562"/>
      <c r="AM103" s="562"/>
      <c r="AN103" s="562"/>
      <c r="AO103" s="562"/>
      <c r="AP103" s="562"/>
      <c r="AQ103" s="641"/>
      <c r="AR103" s="562"/>
      <c r="AS103" s="562"/>
      <c r="AT103" s="562"/>
      <c r="AU103" s="562"/>
      <c r="AV103" s="562"/>
      <c r="AW103" s="641"/>
      <c r="AX103" s="562"/>
      <c r="AY103" s="562"/>
      <c r="AZ103" s="562"/>
      <c r="BA103" s="562"/>
      <c r="BB103" s="562"/>
      <c r="BC103" s="641"/>
      <c r="BD103" s="562"/>
      <c r="BE103" s="562"/>
      <c r="BF103" s="562"/>
      <c r="BG103" s="562"/>
      <c r="BH103" s="562"/>
      <c r="BI103" s="641"/>
      <c r="BJ103" s="562"/>
      <c r="BK103" s="562"/>
      <c r="BL103" s="562"/>
      <c r="BM103" s="562"/>
      <c r="BN103" s="642"/>
    </row>
    <row r="104" spans="2:66" ht="21.75" customHeight="1">
      <c r="B104" s="571"/>
      <c r="C104" s="572"/>
      <c r="D104" s="572"/>
      <c r="E104" s="572"/>
      <c r="F104" s="573"/>
      <c r="G104" s="646"/>
      <c r="H104" s="594"/>
      <c r="I104" s="594"/>
      <c r="J104" s="594"/>
      <c r="K104" s="594"/>
      <c r="L104" s="594"/>
      <c r="M104" s="594"/>
      <c r="N104" s="594"/>
      <c r="O104" s="594"/>
      <c r="P104" s="594"/>
      <c r="Q104" s="594"/>
      <c r="R104" s="647"/>
      <c r="S104" s="641"/>
      <c r="T104" s="562"/>
      <c r="U104" s="562"/>
      <c r="V104" s="562"/>
      <c r="W104" s="562"/>
      <c r="X104" s="562"/>
      <c r="Y104" s="641"/>
      <c r="Z104" s="562"/>
      <c r="AA104" s="562"/>
      <c r="AB104" s="562"/>
      <c r="AC104" s="562"/>
      <c r="AD104" s="562"/>
      <c r="AE104" s="641"/>
      <c r="AF104" s="562"/>
      <c r="AG104" s="562"/>
      <c r="AH104" s="562"/>
      <c r="AI104" s="562"/>
      <c r="AJ104" s="562"/>
      <c r="AK104" s="641"/>
      <c r="AL104" s="562"/>
      <c r="AM104" s="562"/>
      <c r="AN104" s="562"/>
      <c r="AO104" s="562"/>
      <c r="AP104" s="562"/>
      <c r="AQ104" s="641"/>
      <c r="AR104" s="562"/>
      <c r="AS104" s="562"/>
      <c r="AT104" s="562"/>
      <c r="AU104" s="562"/>
      <c r="AV104" s="562"/>
      <c r="AW104" s="641"/>
      <c r="AX104" s="562"/>
      <c r="AY104" s="562"/>
      <c r="AZ104" s="562"/>
      <c r="BA104" s="562"/>
      <c r="BB104" s="562"/>
      <c r="BC104" s="641"/>
      <c r="BD104" s="562"/>
      <c r="BE104" s="562"/>
      <c r="BF104" s="562"/>
      <c r="BG104" s="562"/>
      <c r="BH104" s="562"/>
      <c r="BI104" s="641"/>
      <c r="BJ104" s="562"/>
      <c r="BK104" s="562"/>
      <c r="BL104" s="562"/>
      <c r="BM104" s="562"/>
      <c r="BN104" s="642"/>
    </row>
    <row r="105" spans="2:66" ht="21.75" customHeight="1">
      <c r="B105" s="591"/>
      <c r="C105" s="290"/>
      <c r="D105" s="290"/>
      <c r="E105" s="290"/>
      <c r="F105" s="291"/>
      <c r="G105" s="646"/>
      <c r="H105" s="594"/>
      <c r="I105" s="594"/>
      <c r="J105" s="594"/>
      <c r="K105" s="594"/>
      <c r="L105" s="594"/>
      <c r="M105" s="594"/>
      <c r="N105" s="594"/>
      <c r="O105" s="594"/>
      <c r="P105" s="594"/>
      <c r="Q105" s="594"/>
      <c r="R105" s="647"/>
      <c r="S105" s="641"/>
      <c r="T105" s="562"/>
      <c r="U105" s="562"/>
      <c r="V105" s="562"/>
      <c r="W105" s="562"/>
      <c r="X105" s="562"/>
      <c r="Y105" s="641"/>
      <c r="Z105" s="562"/>
      <c r="AA105" s="562"/>
      <c r="AB105" s="562"/>
      <c r="AC105" s="562"/>
      <c r="AD105" s="562"/>
      <c r="AE105" s="641"/>
      <c r="AF105" s="562"/>
      <c r="AG105" s="562"/>
      <c r="AH105" s="562"/>
      <c r="AI105" s="562"/>
      <c r="AJ105" s="562"/>
      <c r="AK105" s="641"/>
      <c r="AL105" s="562"/>
      <c r="AM105" s="562"/>
      <c r="AN105" s="562"/>
      <c r="AO105" s="562"/>
      <c r="AP105" s="562"/>
      <c r="AQ105" s="641"/>
      <c r="AR105" s="562"/>
      <c r="AS105" s="562"/>
      <c r="AT105" s="562"/>
      <c r="AU105" s="562"/>
      <c r="AV105" s="562"/>
      <c r="AW105" s="641"/>
      <c r="AX105" s="562"/>
      <c r="AY105" s="562"/>
      <c r="AZ105" s="562"/>
      <c r="BA105" s="562"/>
      <c r="BB105" s="562"/>
      <c r="BC105" s="641"/>
      <c r="BD105" s="562"/>
      <c r="BE105" s="562"/>
      <c r="BF105" s="562"/>
      <c r="BG105" s="562"/>
      <c r="BH105" s="562"/>
      <c r="BI105" s="641"/>
      <c r="BJ105" s="562"/>
      <c r="BK105" s="562"/>
      <c r="BL105" s="562"/>
      <c r="BM105" s="562"/>
      <c r="BN105" s="642"/>
    </row>
    <row r="106" spans="2:66" ht="21.75" customHeight="1">
      <c r="B106" s="571" t="s">
        <v>222</v>
      </c>
      <c r="C106" s="572"/>
      <c r="D106" s="572"/>
      <c r="E106" s="572"/>
      <c r="F106" s="572"/>
      <c r="G106" s="572"/>
      <c r="H106" s="572"/>
      <c r="I106" s="572"/>
      <c r="J106" s="572"/>
      <c r="K106" s="572"/>
      <c r="L106" s="572"/>
      <c r="M106" s="572"/>
      <c r="N106" s="572"/>
      <c r="O106" s="572"/>
      <c r="P106" s="572"/>
      <c r="Q106" s="572"/>
      <c r="R106" s="573"/>
      <c r="S106" s="113" t="s">
        <v>226</v>
      </c>
      <c r="T106" s="562"/>
      <c r="U106" s="562"/>
      <c r="V106" s="562"/>
      <c r="W106" s="562"/>
      <c r="X106" s="640"/>
      <c r="Y106" s="641"/>
      <c r="Z106" s="562"/>
      <c r="AA106" s="562"/>
      <c r="AB106" s="562"/>
      <c r="AC106" s="562"/>
      <c r="AD106" s="640"/>
      <c r="AE106" s="113" t="s">
        <v>227</v>
      </c>
      <c r="AF106" s="562"/>
      <c r="AG106" s="562"/>
      <c r="AH106" s="562"/>
      <c r="AI106" s="562"/>
      <c r="AJ106" s="640"/>
      <c r="AK106" s="113" t="s">
        <v>225</v>
      </c>
      <c r="AL106" s="562"/>
      <c r="AM106" s="562"/>
      <c r="AN106" s="562"/>
      <c r="AO106" s="562"/>
      <c r="AP106" s="640"/>
      <c r="AQ106" s="113"/>
      <c r="AR106" s="562"/>
      <c r="AS106" s="562"/>
      <c r="AT106" s="562"/>
      <c r="AU106" s="562"/>
      <c r="AV106" s="640"/>
      <c r="AW106" s="641"/>
      <c r="AX106" s="562"/>
      <c r="AY106" s="562"/>
      <c r="AZ106" s="562"/>
      <c r="BA106" s="562"/>
      <c r="BB106" s="640"/>
      <c r="BC106" s="113"/>
      <c r="BD106" s="562"/>
      <c r="BE106" s="562"/>
      <c r="BF106" s="562"/>
      <c r="BG106" s="562"/>
      <c r="BH106" s="640"/>
      <c r="BI106" s="113"/>
      <c r="BJ106" s="562"/>
      <c r="BK106" s="562"/>
      <c r="BL106" s="562"/>
      <c r="BM106" s="562"/>
      <c r="BN106" s="642"/>
    </row>
    <row r="107" spans="2:66" s="192" customFormat="1" ht="21.75" customHeight="1">
      <c r="B107" s="610" t="s">
        <v>241</v>
      </c>
      <c r="C107" s="611"/>
      <c r="D107" s="611"/>
      <c r="E107" s="611"/>
      <c r="F107" s="611"/>
      <c r="G107" s="611"/>
      <c r="H107" s="611"/>
      <c r="I107" s="611"/>
      <c r="J107" s="611"/>
      <c r="K107" s="611"/>
      <c r="L107" s="611"/>
      <c r="M107" s="611"/>
      <c r="N107" s="611"/>
      <c r="O107" s="611"/>
      <c r="P107" s="611"/>
      <c r="Q107" s="611"/>
      <c r="R107" s="611"/>
      <c r="S107" s="611"/>
      <c r="T107" s="611"/>
      <c r="U107" s="191"/>
      <c r="V107" s="111" t="s">
        <v>94</v>
      </c>
      <c r="W107" s="572"/>
      <c r="X107" s="572"/>
      <c r="Y107" s="572"/>
      <c r="Z107" s="572"/>
      <c r="AA107" s="572"/>
      <c r="AB107" s="572"/>
      <c r="AC107" s="572"/>
      <c r="AD107" s="572"/>
      <c r="AE107" s="572"/>
      <c r="AF107" s="572"/>
      <c r="AG107" s="191" t="s">
        <v>95</v>
      </c>
      <c r="AH107" s="191"/>
      <c r="AI107" s="643" t="s">
        <v>368</v>
      </c>
      <c r="AJ107" s="643"/>
      <c r="AK107" s="643"/>
      <c r="AL107" s="643"/>
      <c r="AM107" s="643"/>
      <c r="AN107" s="643"/>
      <c r="AO107" s="643"/>
      <c r="AP107" s="643"/>
      <c r="AQ107" s="643"/>
      <c r="AR107" s="643"/>
      <c r="AS107" s="64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4"/>
    </row>
    <row r="108" spans="2:66" s="192" customFormat="1" ht="21.75" customHeight="1" thickBot="1">
      <c r="B108" s="612" t="s">
        <v>290</v>
      </c>
      <c r="C108" s="613"/>
      <c r="D108" s="613"/>
      <c r="E108" s="613"/>
      <c r="F108" s="613"/>
      <c r="G108" s="613"/>
      <c r="H108" s="613"/>
      <c r="I108" s="613"/>
      <c r="J108" s="613"/>
      <c r="K108" s="613"/>
      <c r="L108" s="613"/>
      <c r="M108" s="613"/>
      <c r="N108" s="613"/>
      <c r="O108" s="613"/>
      <c r="P108" s="613"/>
      <c r="Q108" s="613"/>
      <c r="R108" s="613"/>
      <c r="S108" s="613"/>
      <c r="T108" s="613"/>
      <c r="U108" s="193"/>
      <c r="V108" s="121" t="s">
        <v>94</v>
      </c>
      <c r="W108" s="609"/>
      <c r="X108" s="609"/>
      <c r="Y108" s="609"/>
      <c r="Z108" s="609"/>
      <c r="AA108" s="609"/>
      <c r="AB108" s="609"/>
      <c r="AC108" s="609"/>
      <c r="AD108" s="609"/>
      <c r="AE108" s="609"/>
      <c r="AF108" s="609"/>
      <c r="AG108" s="193" t="s">
        <v>95</v>
      </c>
      <c r="AH108" s="193"/>
      <c r="AI108" s="648" t="s">
        <v>369</v>
      </c>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D108" s="648"/>
      <c r="BE108" s="648"/>
      <c r="BF108" s="648"/>
      <c r="BG108" s="648"/>
      <c r="BH108" s="648"/>
      <c r="BI108" s="648"/>
      <c r="BJ108" s="648"/>
      <c r="BK108" s="648"/>
      <c r="BL108" s="648"/>
      <c r="BM108" s="648"/>
      <c r="BN108" s="649"/>
    </row>
    <row r="109" ht="21.75" customHeight="1"/>
    <row r="110" spans="2:4" ht="21.75" customHeight="1" thickBot="1">
      <c r="B110" s="109">
        <v>3</v>
      </c>
      <c r="D110" s="109" t="s">
        <v>154</v>
      </c>
    </row>
    <row r="111" spans="2:66" ht="22.5" customHeight="1">
      <c r="B111" s="581" t="s">
        <v>155</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2"/>
      <c r="AY111" s="582"/>
      <c r="AZ111" s="582"/>
      <c r="BA111" s="582"/>
      <c r="BB111" s="582"/>
      <c r="BC111" s="582"/>
      <c r="BD111" s="582"/>
      <c r="BE111" s="582"/>
      <c r="BF111" s="582"/>
      <c r="BG111" s="582"/>
      <c r="BH111" s="582"/>
      <c r="BI111" s="582"/>
      <c r="BJ111" s="582"/>
      <c r="BK111" s="582"/>
      <c r="BL111" s="582"/>
      <c r="BM111" s="582"/>
      <c r="BN111" s="583"/>
    </row>
    <row r="112" spans="2:66" ht="22.5" customHeight="1">
      <c r="B112" s="584" t="s">
        <v>156</v>
      </c>
      <c r="C112" s="585"/>
      <c r="D112" s="585"/>
      <c r="E112" s="585"/>
      <c r="F112" s="585"/>
      <c r="G112" s="585"/>
      <c r="H112" s="585"/>
      <c r="I112" s="585"/>
      <c r="J112" s="585"/>
      <c r="K112" s="585"/>
      <c r="L112" s="585"/>
      <c r="M112" s="585"/>
      <c r="N112" s="585"/>
      <c r="O112" s="585"/>
      <c r="P112" s="585"/>
      <c r="Q112" s="585"/>
      <c r="R112" s="585"/>
      <c r="S112" s="585" t="s">
        <v>157</v>
      </c>
      <c r="T112" s="585"/>
      <c r="U112" s="585"/>
      <c r="V112" s="585"/>
      <c r="W112" s="585"/>
      <c r="X112" s="585"/>
      <c r="Y112" s="585"/>
      <c r="Z112" s="585"/>
      <c r="AA112" s="585"/>
      <c r="AB112" s="585"/>
      <c r="AC112" s="585"/>
      <c r="AD112" s="585"/>
      <c r="AE112" s="585"/>
      <c r="AF112" s="585"/>
      <c r="AG112" s="585"/>
      <c r="AH112" s="585"/>
      <c r="AI112" s="586" t="s">
        <v>158</v>
      </c>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7"/>
      <c r="BI112" s="587"/>
      <c r="BJ112" s="587"/>
      <c r="BK112" s="587"/>
      <c r="BL112" s="587"/>
      <c r="BM112" s="587"/>
      <c r="BN112" s="588"/>
    </row>
    <row r="113" spans="2:66" ht="22.5" customHeight="1">
      <c r="B113" s="628" t="s">
        <v>87</v>
      </c>
      <c r="C113" s="629"/>
      <c r="D113" s="629"/>
      <c r="E113" s="629"/>
      <c r="F113" s="629"/>
      <c r="G113" s="629"/>
      <c r="H113" s="629"/>
      <c r="I113" s="629"/>
      <c r="J113" s="629"/>
      <c r="K113" s="629"/>
      <c r="L113" s="629"/>
      <c r="M113" s="629"/>
      <c r="N113" s="629"/>
      <c r="O113" s="629"/>
      <c r="P113" s="629"/>
      <c r="Q113" s="629"/>
      <c r="R113" s="630"/>
      <c r="S113" s="632" t="s">
        <v>128</v>
      </c>
      <c r="T113" s="629"/>
      <c r="U113" s="629"/>
      <c r="V113" s="629"/>
      <c r="W113" s="629"/>
      <c r="X113" s="629"/>
      <c r="Y113" s="629"/>
      <c r="Z113" s="629"/>
      <c r="AA113" s="629"/>
      <c r="AB113" s="629"/>
      <c r="AC113" s="629"/>
      <c r="AD113" s="629"/>
      <c r="AE113" s="629"/>
      <c r="AF113" s="629"/>
      <c r="AG113" s="629"/>
      <c r="AH113" s="630"/>
      <c r="AI113" s="284" t="s">
        <v>294</v>
      </c>
      <c r="AJ113" s="633"/>
      <c r="AK113" s="633"/>
      <c r="AL113" s="633"/>
      <c r="AM113" s="633"/>
      <c r="AN113" s="633"/>
      <c r="AO113" s="633"/>
      <c r="AP113" s="634"/>
      <c r="AQ113" s="284" t="s">
        <v>252</v>
      </c>
      <c r="AR113" s="633"/>
      <c r="AS113" s="633"/>
      <c r="AT113" s="633"/>
      <c r="AU113" s="633"/>
      <c r="AV113" s="633"/>
      <c r="AW113" s="633"/>
      <c r="AX113" s="634"/>
      <c r="AY113" s="284" t="s">
        <v>296</v>
      </c>
      <c r="AZ113" s="633"/>
      <c r="BA113" s="633"/>
      <c r="BB113" s="633"/>
      <c r="BC113" s="633"/>
      <c r="BD113" s="633"/>
      <c r="BE113" s="633"/>
      <c r="BF113" s="634"/>
      <c r="BG113" s="271" t="s">
        <v>84</v>
      </c>
      <c r="BH113" s="269"/>
      <c r="BI113" s="269"/>
      <c r="BJ113" s="269"/>
      <c r="BK113" s="269"/>
      <c r="BL113" s="269"/>
      <c r="BM113" s="269"/>
      <c r="BN113" s="560"/>
    </row>
    <row r="114" spans="2:66" ht="22.5" customHeight="1">
      <c r="B114" s="631"/>
      <c r="C114" s="270"/>
      <c r="D114" s="270"/>
      <c r="E114" s="270"/>
      <c r="F114" s="270"/>
      <c r="G114" s="270"/>
      <c r="H114" s="270"/>
      <c r="I114" s="270"/>
      <c r="J114" s="270"/>
      <c r="K114" s="270"/>
      <c r="L114" s="270"/>
      <c r="M114" s="270"/>
      <c r="N114" s="270"/>
      <c r="O114" s="270"/>
      <c r="P114" s="270"/>
      <c r="Q114" s="270"/>
      <c r="R114" s="282"/>
      <c r="S114" s="559"/>
      <c r="T114" s="270"/>
      <c r="U114" s="270"/>
      <c r="V114" s="270"/>
      <c r="W114" s="270"/>
      <c r="X114" s="270"/>
      <c r="Y114" s="270"/>
      <c r="Z114" s="270"/>
      <c r="AA114" s="270"/>
      <c r="AB114" s="270"/>
      <c r="AC114" s="270"/>
      <c r="AD114" s="270"/>
      <c r="AE114" s="270"/>
      <c r="AF114" s="270"/>
      <c r="AG114" s="270"/>
      <c r="AH114" s="282"/>
      <c r="AI114" s="635"/>
      <c r="AJ114" s="636"/>
      <c r="AK114" s="636"/>
      <c r="AL114" s="636"/>
      <c r="AM114" s="636"/>
      <c r="AN114" s="636"/>
      <c r="AO114" s="636"/>
      <c r="AP114" s="637"/>
      <c r="AQ114" s="635"/>
      <c r="AR114" s="636"/>
      <c r="AS114" s="636"/>
      <c r="AT114" s="636"/>
      <c r="AU114" s="636"/>
      <c r="AV114" s="636"/>
      <c r="AW114" s="636"/>
      <c r="AX114" s="637"/>
      <c r="AY114" s="635"/>
      <c r="AZ114" s="636"/>
      <c r="BA114" s="636"/>
      <c r="BB114" s="636"/>
      <c r="BC114" s="636"/>
      <c r="BD114" s="636"/>
      <c r="BE114" s="636"/>
      <c r="BF114" s="637"/>
      <c r="BG114" s="559"/>
      <c r="BH114" s="270"/>
      <c r="BI114" s="270"/>
      <c r="BJ114" s="270"/>
      <c r="BK114" s="270"/>
      <c r="BL114" s="270"/>
      <c r="BM114" s="270"/>
      <c r="BN114" s="561"/>
    </row>
    <row r="115" spans="2:66" ht="22.5" customHeight="1">
      <c r="B115" s="575"/>
      <c r="C115" s="576"/>
      <c r="D115" s="576"/>
      <c r="E115" s="576"/>
      <c r="F115" s="576"/>
      <c r="G115" s="576"/>
      <c r="H115" s="576"/>
      <c r="I115" s="576"/>
      <c r="J115" s="576"/>
      <c r="K115" s="576"/>
      <c r="L115" s="576"/>
      <c r="M115" s="576"/>
      <c r="N115" s="576"/>
      <c r="O115" s="576"/>
      <c r="P115" s="576"/>
      <c r="Q115" s="576"/>
      <c r="R115" s="577"/>
      <c r="S115" s="578"/>
      <c r="T115" s="576"/>
      <c r="U115" s="576"/>
      <c r="V115" s="576"/>
      <c r="W115" s="576"/>
      <c r="X115" s="576"/>
      <c r="Y115" s="576"/>
      <c r="Z115" s="576"/>
      <c r="AA115" s="576"/>
      <c r="AB115" s="576"/>
      <c r="AC115" s="576"/>
      <c r="AD115" s="576"/>
      <c r="AE115" s="576"/>
      <c r="AF115" s="576"/>
      <c r="AG115" s="576"/>
      <c r="AH115" s="577"/>
      <c r="AI115" s="566"/>
      <c r="AJ115" s="290"/>
      <c r="AK115" s="290"/>
      <c r="AL115" s="290"/>
      <c r="AM115" s="290"/>
      <c r="AN115" s="290"/>
      <c r="AO115" s="290"/>
      <c r="AP115" s="291"/>
      <c r="AQ115" s="566"/>
      <c r="AR115" s="290"/>
      <c r="AS115" s="290"/>
      <c r="AT115" s="290"/>
      <c r="AU115" s="290"/>
      <c r="AV115" s="290"/>
      <c r="AW115" s="290"/>
      <c r="AX115" s="291"/>
      <c r="AY115" s="566"/>
      <c r="AZ115" s="290"/>
      <c r="BA115" s="290"/>
      <c r="BB115" s="290"/>
      <c r="BC115" s="290"/>
      <c r="BD115" s="290"/>
      <c r="BE115" s="290"/>
      <c r="BF115" s="291"/>
      <c r="BG115" s="566"/>
      <c r="BH115" s="290"/>
      <c r="BI115" s="290"/>
      <c r="BJ115" s="290"/>
      <c r="BK115" s="290"/>
      <c r="BL115" s="290"/>
      <c r="BM115" s="290"/>
      <c r="BN115" s="568"/>
    </row>
    <row r="116" spans="2:66" ht="22.5" customHeight="1">
      <c r="B116" s="570"/>
      <c r="C116" s="294"/>
      <c r="D116" s="294"/>
      <c r="E116" s="294"/>
      <c r="F116" s="294"/>
      <c r="G116" s="294"/>
      <c r="H116" s="294"/>
      <c r="I116" s="294"/>
      <c r="J116" s="294"/>
      <c r="K116" s="294"/>
      <c r="L116" s="294"/>
      <c r="M116" s="294"/>
      <c r="N116" s="294"/>
      <c r="O116" s="294"/>
      <c r="P116" s="294"/>
      <c r="Q116" s="294"/>
      <c r="R116" s="295"/>
      <c r="S116" s="567"/>
      <c r="T116" s="294"/>
      <c r="U116" s="294"/>
      <c r="V116" s="294"/>
      <c r="W116" s="294"/>
      <c r="X116" s="294"/>
      <c r="Y116" s="294"/>
      <c r="Z116" s="294"/>
      <c r="AA116" s="294"/>
      <c r="AB116" s="294"/>
      <c r="AC116" s="294"/>
      <c r="AD116" s="294"/>
      <c r="AE116" s="294"/>
      <c r="AF116" s="294"/>
      <c r="AG116" s="294"/>
      <c r="AH116" s="295"/>
      <c r="AI116" s="567"/>
      <c r="AJ116" s="294"/>
      <c r="AK116" s="294"/>
      <c r="AL116" s="294"/>
      <c r="AM116" s="294"/>
      <c r="AN116" s="294"/>
      <c r="AO116" s="294"/>
      <c r="AP116" s="295"/>
      <c r="AQ116" s="567"/>
      <c r="AR116" s="294"/>
      <c r="AS116" s="294"/>
      <c r="AT116" s="294"/>
      <c r="AU116" s="294"/>
      <c r="AV116" s="294"/>
      <c r="AW116" s="294"/>
      <c r="AX116" s="295"/>
      <c r="AY116" s="567"/>
      <c r="AZ116" s="294"/>
      <c r="BA116" s="294"/>
      <c r="BB116" s="294"/>
      <c r="BC116" s="294"/>
      <c r="BD116" s="294"/>
      <c r="BE116" s="294"/>
      <c r="BF116" s="295"/>
      <c r="BG116" s="567"/>
      <c r="BH116" s="294"/>
      <c r="BI116" s="294"/>
      <c r="BJ116" s="294"/>
      <c r="BK116" s="294"/>
      <c r="BL116" s="294"/>
      <c r="BM116" s="294"/>
      <c r="BN116" s="569"/>
    </row>
    <row r="117" spans="2:66" ht="22.5" customHeight="1">
      <c r="B117" s="575"/>
      <c r="C117" s="576"/>
      <c r="D117" s="576"/>
      <c r="E117" s="576"/>
      <c r="F117" s="576"/>
      <c r="G117" s="576"/>
      <c r="H117" s="576"/>
      <c r="I117" s="576"/>
      <c r="J117" s="576"/>
      <c r="K117" s="576"/>
      <c r="L117" s="576"/>
      <c r="M117" s="576"/>
      <c r="N117" s="576"/>
      <c r="O117" s="576"/>
      <c r="P117" s="576"/>
      <c r="Q117" s="576"/>
      <c r="R117" s="577"/>
      <c r="S117" s="578"/>
      <c r="T117" s="576"/>
      <c r="U117" s="576"/>
      <c r="V117" s="576"/>
      <c r="W117" s="576"/>
      <c r="X117" s="576"/>
      <c r="Y117" s="576"/>
      <c r="Z117" s="576"/>
      <c r="AA117" s="576"/>
      <c r="AB117" s="576"/>
      <c r="AC117" s="576"/>
      <c r="AD117" s="576"/>
      <c r="AE117" s="576"/>
      <c r="AF117" s="576"/>
      <c r="AG117" s="576"/>
      <c r="AH117" s="577"/>
      <c r="AI117" s="566"/>
      <c r="AJ117" s="290"/>
      <c r="AK117" s="290"/>
      <c r="AL117" s="290"/>
      <c r="AM117" s="290"/>
      <c r="AN117" s="290"/>
      <c r="AO117" s="290"/>
      <c r="AP117" s="291"/>
      <c r="AQ117" s="566"/>
      <c r="AR117" s="290"/>
      <c r="AS117" s="290"/>
      <c r="AT117" s="290"/>
      <c r="AU117" s="290"/>
      <c r="AV117" s="290"/>
      <c r="AW117" s="290"/>
      <c r="AX117" s="291"/>
      <c r="AY117" s="566"/>
      <c r="AZ117" s="290"/>
      <c r="BA117" s="290"/>
      <c r="BB117" s="290"/>
      <c r="BC117" s="290"/>
      <c r="BD117" s="290"/>
      <c r="BE117" s="290"/>
      <c r="BF117" s="291"/>
      <c r="BG117" s="566"/>
      <c r="BH117" s="290"/>
      <c r="BI117" s="290"/>
      <c r="BJ117" s="290"/>
      <c r="BK117" s="290"/>
      <c r="BL117" s="290"/>
      <c r="BM117" s="290"/>
      <c r="BN117" s="568"/>
    </row>
    <row r="118" spans="2:66" ht="22.5" customHeight="1">
      <c r="B118" s="570"/>
      <c r="C118" s="294"/>
      <c r="D118" s="294"/>
      <c r="E118" s="294"/>
      <c r="F118" s="294"/>
      <c r="G118" s="294"/>
      <c r="H118" s="294"/>
      <c r="I118" s="294"/>
      <c r="J118" s="294"/>
      <c r="K118" s="294"/>
      <c r="L118" s="294"/>
      <c r="M118" s="294"/>
      <c r="N118" s="294"/>
      <c r="O118" s="294"/>
      <c r="P118" s="294"/>
      <c r="Q118" s="294"/>
      <c r="R118" s="295"/>
      <c r="S118" s="567"/>
      <c r="T118" s="294"/>
      <c r="U118" s="294"/>
      <c r="V118" s="294"/>
      <c r="W118" s="294"/>
      <c r="X118" s="294"/>
      <c r="Y118" s="294"/>
      <c r="Z118" s="294"/>
      <c r="AA118" s="294"/>
      <c r="AB118" s="294"/>
      <c r="AC118" s="294"/>
      <c r="AD118" s="294"/>
      <c r="AE118" s="294"/>
      <c r="AF118" s="294"/>
      <c r="AG118" s="294"/>
      <c r="AH118" s="295"/>
      <c r="AI118" s="567"/>
      <c r="AJ118" s="294"/>
      <c r="AK118" s="294"/>
      <c r="AL118" s="294"/>
      <c r="AM118" s="294"/>
      <c r="AN118" s="294"/>
      <c r="AO118" s="294"/>
      <c r="AP118" s="295"/>
      <c r="AQ118" s="567"/>
      <c r="AR118" s="294"/>
      <c r="AS118" s="294"/>
      <c r="AT118" s="294"/>
      <c r="AU118" s="294"/>
      <c r="AV118" s="294"/>
      <c r="AW118" s="294"/>
      <c r="AX118" s="295"/>
      <c r="AY118" s="567"/>
      <c r="AZ118" s="294"/>
      <c r="BA118" s="294"/>
      <c r="BB118" s="294"/>
      <c r="BC118" s="294"/>
      <c r="BD118" s="294"/>
      <c r="BE118" s="294"/>
      <c r="BF118" s="295"/>
      <c r="BG118" s="567"/>
      <c r="BH118" s="294"/>
      <c r="BI118" s="294"/>
      <c r="BJ118" s="294"/>
      <c r="BK118" s="294"/>
      <c r="BL118" s="294"/>
      <c r="BM118" s="294"/>
      <c r="BN118" s="569"/>
    </row>
    <row r="119" spans="2:66" ht="22.5" customHeight="1">
      <c r="B119" s="575"/>
      <c r="C119" s="576"/>
      <c r="D119" s="576"/>
      <c r="E119" s="576"/>
      <c r="F119" s="576"/>
      <c r="G119" s="576"/>
      <c r="H119" s="576"/>
      <c r="I119" s="576"/>
      <c r="J119" s="576"/>
      <c r="K119" s="576"/>
      <c r="L119" s="576"/>
      <c r="M119" s="576"/>
      <c r="N119" s="576"/>
      <c r="O119" s="576"/>
      <c r="P119" s="576"/>
      <c r="Q119" s="576"/>
      <c r="R119" s="577"/>
      <c r="S119" s="578"/>
      <c r="T119" s="576"/>
      <c r="U119" s="576"/>
      <c r="V119" s="576"/>
      <c r="W119" s="576"/>
      <c r="X119" s="576"/>
      <c r="Y119" s="576"/>
      <c r="Z119" s="576"/>
      <c r="AA119" s="576"/>
      <c r="AB119" s="576"/>
      <c r="AC119" s="576"/>
      <c r="AD119" s="576"/>
      <c r="AE119" s="576"/>
      <c r="AF119" s="576"/>
      <c r="AG119" s="576"/>
      <c r="AH119" s="577"/>
      <c r="AI119" s="566"/>
      <c r="AJ119" s="290"/>
      <c r="AK119" s="290"/>
      <c r="AL119" s="290"/>
      <c r="AM119" s="290"/>
      <c r="AN119" s="290"/>
      <c r="AO119" s="290"/>
      <c r="AP119" s="291"/>
      <c r="AQ119" s="566"/>
      <c r="AR119" s="290"/>
      <c r="AS119" s="290"/>
      <c r="AT119" s="290"/>
      <c r="AU119" s="290"/>
      <c r="AV119" s="290"/>
      <c r="AW119" s="290"/>
      <c r="AX119" s="291"/>
      <c r="AY119" s="566"/>
      <c r="AZ119" s="290"/>
      <c r="BA119" s="290"/>
      <c r="BB119" s="290"/>
      <c r="BC119" s="290"/>
      <c r="BD119" s="290"/>
      <c r="BE119" s="290"/>
      <c r="BF119" s="291"/>
      <c r="BG119" s="566"/>
      <c r="BH119" s="290"/>
      <c r="BI119" s="290"/>
      <c r="BJ119" s="290"/>
      <c r="BK119" s="290"/>
      <c r="BL119" s="290"/>
      <c r="BM119" s="290"/>
      <c r="BN119" s="568"/>
    </row>
    <row r="120" spans="2:66" ht="22.5" customHeight="1">
      <c r="B120" s="570"/>
      <c r="C120" s="294"/>
      <c r="D120" s="294"/>
      <c r="E120" s="294"/>
      <c r="F120" s="294"/>
      <c r="G120" s="294"/>
      <c r="H120" s="294"/>
      <c r="I120" s="294"/>
      <c r="J120" s="294"/>
      <c r="K120" s="294"/>
      <c r="L120" s="294"/>
      <c r="M120" s="294"/>
      <c r="N120" s="294"/>
      <c r="O120" s="294"/>
      <c r="P120" s="294"/>
      <c r="Q120" s="294"/>
      <c r="R120" s="295"/>
      <c r="S120" s="567"/>
      <c r="T120" s="294"/>
      <c r="U120" s="294"/>
      <c r="V120" s="294"/>
      <c r="W120" s="294"/>
      <c r="X120" s="294"/>
      <c r="Y120" s="294"/>
      <c r="Z120" s="294"/>
      <c r="AA120" s="294"/>
      <c r="AB120" s="294"/>
      <c r="AC120" s="294"/>
      <c r="AD120" s="294"/>
      <c r="AE120" s="294"/>
      <c r="AF120" s="294"/>
      <c r="AG120" s="294"/>
      <c r="AH120" s="295"/>
      <c r="AI120" s="567"/>
      <c r="AJ120" s="294"/>
      <c r="AK120" s="294"/>
      <c r="AL120" s="294"/>
      <c r="AM120" s="294"/>
      <c r="AN120" s="294"/>
      <c r="AO120" s="294"/>
      <c r="AP120" s="295"/>
      <c r="AQ120" s="567"/>
      <c r="AR120" s="294"/>
      <c r="AS120" s="294"/>
      <c r="AT120" s="294"/>
      <c r="AU120" s="294"/>
      <c r="AV120" s="294"/>
      <c r="AW120" s="294"/>
      <c r="AX120" s="295"/>
      <c r="AY120" s="567"/>
      <c r="AZ120" s="294"/>
      <c r="BA120" s="294"/>
      <c r="BB120" s="294"/>
      <c r="BC120" s="294"/>
      <c r="BD120" s="294"/>
      <c r="BE120" s="294"/>
      <c r="BF120" s="295"/>
      <c r="BG120" s="567"/>
      <c r="BH120" s="294"/>
      <c r="BI120" s="294"/>
      <c r="BJ120" s="294"/>
      <c r="BK120" s="294"/>
      <c r="BL120" s="294"/>
      <c r="BM120" s="294"/>
      <c r="BN120" s="569"/>
    </row>
    <row r="121" spans="2:66" ht="22.5" customHeight="1">
      <c r="B121" s="575"/>
      <c r="C121" s="576"/>
      <c r="D121" s="576"/>
      <c r="E121" s="576"/>
      <c r="F121" s="576"/>
      <c r="G121" s="576"/>
      <c r="H121" s="576"/>
      <c r="I121" s="576"/>
      <c r="J121" s="576"/>
      <c r="K121" s="576"/>
      <c r="L121" s="576"/>
      <c r="M121" s="576"/>
      <c r="N121" s="576"/>
      <c r="O121" s="576"/>
      <c r="P121" s="576"/>
      <c r="Q121" s="576"/>
      <c r="R121" s="577"/>
      <c r="S121" s="578"/>
      <c r="T121" s="576"/>
      <c r="U121" s="576"/>
      <c r="V121" s="576"/>
      <c r="W121" s="576"/>
      <c r="X121" s="576"/>
      <c r="Y121" s="576"/>
      <c r="Z121" s="576"/>
      <c r="AA121" s="576"/>
      <c r="AB121" s="576"/>
      <c r="AC121" s="576"/>
      <c r="AD121" s="576"/>
      <c r="AE121" s="576"/>
      <c r="AF121" s="576"/>
      <c r="AG121" s="576"/>
      <c r="AH121" s="577"/>
      <c r="AI121" s="566"/>
      <c r="AJ121" s="290"/>
      <c r="AK121" s="290"/>
      <c r="AL121" s="290"/>
      <c r="AM121" s="290"/>
      <c r="AN121" s="290"/>
      <c r="AO121" s="290"/>
      <c r="AP121" s="291"/>
      <c r="AQ121" s="566"/>
      <c r="AR121" s="290"/>
      <c r="AS121" s="290"/>
      <c r="AT121" s="290"/>
      <c r="AU121" s="290"/>
      <c r="AV121" s="290"/>
      <c r="AW121" s="290"/>
      <c r="AX121" s="291"/>
      <c r="AY121" s="566"/>
      <c r="AZ121" s="290"/>
      <c r="BA121" s="290"/>
      <c r="BB121" s="290"/>
      <c r="BC121" s="290"/>
      <c r="BD121" s="290"/>
      <c r="BE121" s="290"/>
      <c r="BF121" s="291"/>
      <c r="BG121" s="566"/>
      <c r="BH121" s="290"/>
      <c r="BI121" s="290"/>
      <c r="BJ121" s="290"/>
      <c r="BK121" s="290"/>
      <c r="BL121" s="290"/>
      <c r="BM121" s="290"/>
      <c r="BN121" s="568"/>
    </row>
    <row r="122" spans="2:66" ht="22.5" customHeight="1">
      <c r="B122" s="570"/>
      <c r="C122" s="294"/>
      <c r="D122" s="294"/>
      <c r="E122" s="294"/>
      <c r="F122" s="294"/>
      <c r="G122" s="294"/>
      <c r="H122" s="294"/>
      <c r="I122" s="294"/>
      <c r="J122" s="294"/>
      <c r="K122" s="294"/>
      <c r="L122" s="294"/>
      <c r="M122" s="294"/>
      <c r="N122" s="294"/>
      <c r="O122" s="294"/>
      <c r="P122" s="294"/>
      <c r="Q122" s="294"/>
      <c r="R122" s="295"/>
      <c r="S122" s="567"/>
      <c r="T122" s="294"/>
      <c r="U122" s="294"/>
      <c r="V122" s="294"/>
      <c r="W122" s="294"/>
      <c r="X122" s="294"/>
      <c r="Y122" s="294"/>
      <c r="Z122" s="294"/>
      <c r="AA122" s="294"/>
      <c r="AB122" s="294"/>
      <c r="AC122" s="294"/>
      <c r="AD122" s="294"/>
      <c r="AE122" s="294"/>
      <c r="AF122" s="294"/>
      <c r="AG122" s="294"/>
      <c r="AH122" s="295"/>
      <c r="AI122" s="567"/>
      <c r="AJ122" s="294"/>
      <c r="AK122" s="294"/>
      <c r="AL122" s="294"/>
      <c r="AM122" s="294"/>
      <c r="AN122" s="294"/>
      <c r="AO122" s="294"/>
      <c r="AP122" s="295"/>
      <c r="AQ122" s="567"/>
      <c r="AR122" s="294"/>
      <c r="AS122" s="294"/>
      <c r="AT122" s="294"/>
      <c r="AU122" s="294"/>
      <c r="AV122" s="294"/>
      <c r="AW122" s="294"/>
      <c r="AX122" s="295"/>
      <c r="AY122" s="567"/>
      <c r="AZ122" s="294"/>
      <c r="BA122" s="294"/>
      <c r="BB122" s="294"/>
      <c r="BC122" s="294"/>
      <c r="BD122" s="294"/>
      <c r="BE122" s="294"/>
      <c r="BF122" s="295"/>
      <c r="BG122" s="567"/>
      <c r="BH122" s="294"/>
      <c r="BI122" s="294"/>
      <c r="BJ122" s="294"/>
      <c r="BK122" s="294"/>
      <c r="BL122" s="294"/>
      <c r="BM122" s="294"/>
      <c r="BN122" s="569"/>
    </row>
    <row r="123" spans="2:66" ht="23.25" customHeight="1">
      <c r="B123" s="571" t="s">
        <v>222</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3"/>
      <c r="AI123" s="113" t="s">
        <v>91</v>
      </c>
      <c r="AJ123" s="572"/>
      <c r="AK123" s="572"/>
      <c r="AL123" s="572"/>
      <c r="AM123" s="572"/>
      <c r="AN123" s="572"/>
      <c r="AO123" s="572"/>
      <c r="AP123" s="573"/>
      <c r="AQ123" s="113"/>
      <c r="AR123" s="572"/>
      <c r="AS123" s="572"/>
      <c r="AT123" s="572"/>
      <c r="AU123" s="572"/>
      <c r="AV123" s="572"/>
      <c r="AW123" s="572"/>
      <c r="AX123" s="573"/>
      <c r="AY123" s="113" t="s">
        <v>92</v>
      </c>
      <c r="AZ123" s="572"/>
      <c r="BA123" s="572"/>
      <c r="BB123" s="572"/>
      <c r="BC123" s="572"/>
      <c r="BD123" s="572"/>
      <c r="BE123" s="572"/>
      <c r="BF123" s="573"/>
      <c r="BG123" s="113" t="s">
        <v>93</v>
      </c>
      <c r="BH123" s="572"/>
      <c r="BI123" s="572"/>
      <c r="BJ123" s="572"/>
      <c r="BK123" s="572"/>
      <c r="BL123" s="572"/>
      <c r="BM123" s="572"/>
      <c r="BN123" s="574"/>
    </row>
    <row r="124" spans="2:66" s="192" customFormat="1" ht="21.75" customHeight="1">
      <c r="B124" s="610" t="s">
        <v>240</v>
      </c>
      <c r="C124" s="611"/>
      <c r="D124" s="611"/>
      <c r="E124" s="611"/>
      <c r="F124" s="611"/>
      <c r="G124" s="611"/>
      <c r="H124" s="611"/>
      <c r="I124" s="611"/>
      <c r="J124" s="611"/>
      <c r="K124" s="611"/>
      <c r="L124" s="611"/>
      <c r="M124" s="611"/>
      <c r="N124" s="611"/>
      <c r="O124" s="611"/>
      <c r="P124" s="611"/>
      <c r="Q124" s="611"/>
      <c r="R124" s="611"/>
      <c r="S124" s="611"/>
      <c r="T124" s="611"/>
      <c r="U124" s="191"/>
      <c r="V124" s="111" t="s">
        <v>94</v>
      </c>
      <c r="W124" s="572"/>
      <c r="X124" s="572"/>
      <c r="Y124" s="572"/>
      <c r="Z124" s="572"/>
      <c r="AA124" s="572"/>
      <c r="AB124" s="572"/>
      <c r="AC124" s="572"/>
      <c r="AD124" s="572"/>
      <c r="AE124" s="572"/>
      <c r="AF124" s="572"/>
      <c r="AG124" s="191" t="s">
        <v>95</v>
      </c>
      <c r="AH124" s="191"/>
      <c r="AI124" s="643" t="s">
        <v>370</v>
      </c>
      <c r="AJ124" s="643"/>
      <c r="AK124" s="643"/>
      <c r="AL124" s="643"/>
      <c r="AM124" s="643"/>
      <c r="AN124" s="643"/>
      <c r="AO124" s="643"/>
      <c r="AP124" s="643"/>
      <c r="AQ124" s="643"/>
      <c r="AR124" s="643"/>
      <c r="AS124" s="643"/>
      <c r="AT124" s="643"/>
      <c r="AU124" s="643"/>
      <c r="AV124" s="643"/>
      <c r="AW124" s="643"/>
      <c r="AX124" s="643"/>
      <c r="AY124" s="643"/>
      <c r="AZ124" s="643"/>
      <c r="BA124" s="643"/>
      <c r="BB124" s="643"/>
      <c r="BC124" s="643"/>
      <c r="BD124" s="643"/>
      <c r="BE124" s="643"/>
      <c r="BF124" s="643"/>
      <c r="BG124" s="643"/>
      <c r="BH124" s="643"/>
      <c r="BI124" s="643"/>
      <c r="BJ124" s="643"/>
      <c r="BK124" s="643"/>
      <c r="BL124" s="643"/>
      <c r="BM124" s="643"/>
      <c r="BN124" s="644"/>
    </row>
    <row r="125" spans="2:66" s="192" customFormat="1" ht="21.75" customHeight="1" thickBot="1">
      <c r="B125" s="638" t="s">
        <v>292</v>
      </c>
      <c r="C125" s="639"/>
      <c r="D125" s="639"/>
      <c r="E125" s="639"/>
      <c r="F125" s="639"/>
      <c r="G125" s="639"/>
      <c r="H125" s="639"/>
      <c r="I125" s="639"/>
      <c r="J125" s="639"/>
      <c r="K125" s="639"/>
      <c r="L125" s="639"/>
      <c r="M125" s="639"/>
      <c r="N125" s="639"/>
      <c r="O125" s="639"/>
      <c r="P125" s="639"/>
      <c r="Q125" s="639"/>
      <c r="R125" s="639"/>
      <c r="S125" s="639"/>
      <c r="T125" s="639"/>
      <c r="U125" s="193"/>
      <c r="V125" s="121" t="s">
        <v>94</v>
      </c>
      <c r="W125" s="609"/>
      <c r="X125" s="609"/>
      <c r="Y125" s="609"/>
      <c r="Z125" s="609"/>
      <c r="AA125" s="609"/>
      <c r="AB125" s="609"/>
      <c r="AC125" s="609"/>
      <c r="AD125" s="609"/>
      <c r="AE125" s="609"/>
      <c r="AF125" s="609"/>
      <c r="AG125" s="193" t="s">
        <v>95</v>
      </c>
      <c r="AH125" s="193"/>
      <c r="AI125" s="648" t="s">
        <v>371</v>
      </c>
      <c r="AJ125" s="648"/>
      <c r="AK125" s="648"/>
      <c r="AL125" s="648"/>
      <c r="AM125" s="648"/>
      <c r="AN125" s="648"/>
      <c r="AO125" s="648"/>
      <c r="AP125" s="648"/>
      <c r="AQ125" s="648"/>
      <c r="AR125" s="648"/>
      <c r="AS125" s="648"/>
      <c r="AT125" s="648"/>
      <c r="AU125" s="648"/>
      <c r="AV125" s="648"/>
      <c r="AW125" s="648"/>
      <c r="AX125" s="648"/>
      <c r="AY125" s="648"/>
      <c r="AZ125" s="648"/>
      <c r="BA125" s="648"/>
      <c r="BB125" s="648"/>
      <c r="BC125" s="648"/>
      <c r="BD125" s="648"/>
      <c r="BE125" s="648"/>
      <c r="BF125" s="648"/>
      <c r="BG125" s="648"/>
      <c r="BH125" s="648"/>
      <c r="BI125" s="648"/>
      <c r="BJ125" s="648"/>
      <c r="BK125" s="648"/>
      <c r="BL125" s="648"/>
      <c r="BM125" s="648"/>
      <c r="BN125" s="649"/>
    </row>
    <row r="126" spans="2:66" ht="22.5" customHeight="1">
      <c r="B126" s="581" t="s">
        <v>160</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82"/>
      <c r="BE126" s="582"/>
      <c r="BF126" s="582"/>
      <c r="BG126" s="582"/>
      <c r="BH126" s="582"/>
      <c r="BI126" s="582"/>
      <c r="BJ126" s="582"/>
      <c r="BK126" s="582"/>
      <c r="BL126" s="582"/>
      <c r="BM126" s="582"/>
      <c r="BN126" s="583"/>
    </row>
    <row r="127" spans="2:66" ht="22.5" customHeight="1">
      <c r="B127" s="584" t="s">
        <v>156</v>
      </c>
      <c r="C127" s="585"/>
      <c r="D127" s="585"/>
      <c r="E127" s="585"/>
      <c r="F127" s="585"/>
      <c r="G127" s="585"/>
      <c r="H127" s="585"/>
      <c r="I127" s="585"/>
      <c r="J127" s="585"/>
      <c r="K127" s="585"/>
      <c r="L127" s="585"/>
      <c r="M127" s="585"/>
      <c r="N127" s="585"/>
      <c r="O127" s="585"/>
      <c r="P127" s="585"/>
      <c r="Q127" s="585"/>
      <c r="R127" s="585"/>
      <c r="S127" s="585" t="s">
        <v>161</v>
      </c>
      <c r="T127" s="585"/>
      <c r="U127" s="585"/>
      <c r="V127" s="585"/>
      <c r="W127" s="585"/>
      <c r="X127" s="585"/>
      <c r="Y127" s="585"/>
      <c r="Z127" s="585"/>
      <c r="AA127" s="585"/>
      <c r="AB127" s="585"/>
      <c r="AC127" s="585"/>
      <c r="AD127" s="585"/>
      <c r="AE127" s="585"/>
      <c r="AF127" s="585"/>
      <c r="AG127" s="585"/>
      <c r="AH127" s="585"/>
      <c r="AI127" s="586" t="s">
        <v>162</v>
      </c>
      <c r="AJ127" s="587"/>
      <c r="AK127" s="587"/>
      <c r="AL127" s="587"/>
      <c r="AM127" s="587"/>
      <c r="AN127" s="587"/>
      <c r="AO127" s="587"/>
      <c r="AP127" s="587"/>
      <c r="AQ127" s="587"/>
      <c r="AR127" s="587"/>
      <c r="AS127" s="587"/>
      <c r="AT127" s="587"/>
      <c r="AU127" s="587"/>
      <c r="AV127" s="587"/>
      <c r="AW127" s="587"/>
      <c r="AX127" s="587"/>
      <c r="AY127" s="587"/>
      <c r="AZ127" s="587"/>
      <c r="BA127" s="587"/>
      <c r="BB127" s="587"/>
      <c r="BC127" s="587"/>
      <c r="BD127" s="587"/>
      <c r="BE127" s="587"/>
      <c r="BF127" s="587"/>
      <c r="BG127" s="587"/>
      <c r="BH127" s="587"/>
      <c r="BI127" s="587"/>
      <c r="BJ127" s="587"/>
      <c r="BK127" s="587"/>
      <c r="BL127" s="587"/>
      <c r="BM127" s="587"/>
      <c r="BN127" s="588"/>
    </row>
    <row r="128" spans="2:66" ht="22.5" customHeight="1">
      <c r="B128" s="628" t="s">
        <v>87</v>
      </c>
      <c r="C128" s="629"/>
      <c r="D128" s="629"/>
      <c r="E128" s="629"/>
      <c r="F128" s="629"/>
      <c r="G128" s="629"/>
      <c r="H128" s="629"/>
      <c r="I128" s="629"/>
      <c r="J128" s="629"/>
      <c r="K128" s="629"/>
      <c r="L128" s="629"/>
      <c r="M128" s="629"/>
      <c r="N128" s="629"/>
      <c r="O128" s="629"/>
      <c r="P128" s="629"/>
      <c r="Q128" s="629"/>
      <c r="R128" s="630"/>
      <c r="S128" s="632" t="s">
        <v>311</v>
      </c>
      <c r="T128" s="629"/>
      <c r="U128" s="629"/>
      <c r="V128" s="629"/>
      <c r="W128" s="629"/>
      <c r="X128" s="629"/>
      <c r="Y128" s="629"/>
      <c r="Z128" s="629"/>
      <c r="AA128" s="629"/>
      <c r="AB128" s="629"/>
      <c r="AC128" s="629"/>
      <c r="AD128" s="629"/>
      <c r="AE128" s="629"/>
      <c r="AF128" s="629"/>
      <c r="AG128" s="629"/>
      <c r="AH128" s="630"/>
      <c r="AI128" s="284" t="s">
        <v>294</v>
      </c>
      <c r="AJ128" s="633"/>
      <c r="AK128" s="633"/>
      <c r="AL128" s="633"/>
      <c r="AM128" s="633"/>
      <c r="AN128" s="633"/>
      <c r="AO128" s="633"/>
      <c r="AP128" s="634"/>
      <c r="AQ128" s="284" t="s">
        <v>252</v>
      </c>
      <c r="AR128" s="633"/>
      <c r="AS128" s="633"/>
      <c r="AT128" s="633"/>
      <c r="AU128" s="633"/>
      <c r="AV128" s="633"/>
      <c r="AW128" s="633"/>
      <c r="AX128" s="634"/>
      <c r="AY128" s="284" t="s">
        <v>296</v>
      </c>
      <c r="AZ128" s="633"/>
      <c r="BA128" s="633"/>
      <c r="BB128" s="633"/>
      <c r="BC128" s="633"/>
      <c r="BD128" s="633"/>
      <c r="BE128" s="633"/>
      <c r="BF128" s="634"/>
      <c r="BG128" s="271" t="s">
        <v>84</v>
      </c>
      <c r="BH128" s="269"/>
      <c r="BI128" s="269"/>
      <c r="BJ128" s="269"/>
      <c r="BK128" s="269"/>
      <c r="BL128" s="269"/>
      <c r="BM128" s="269"/>
      <c r="BN128" s="560"/>
    </row>
    <row r="129" spans="2:66" ht="22.5" customHeight="1">
      <c r="B129" s="631"/>
      <c r="C129" s="270"/>
      <c r="D129" s="270"/>
      <c r="E129" s="270"/>
      <c r="F129" s="270"/>
      <c r="G129" s="270"/>
      <c r="H129" s="270"/>
      <c r="I129" s="270"/>
      <c r="J129" s="270"/>
      <c r="K129" s="270"/>
      <c r="L129" s="270"/>
      <c r="M129" s="270"/>
      <c r="N129" s="270"/>
      <c r="O129" s="270"/>
      <c r="P129" s="270"/>
      <c r="Q129" s="270"/>
      <c r="R129" s="282"/>
      <c r="S129" s="559"/>
      <c r="T129" s="270"/>
      <c r="U129" s="270"/>
      <c r="V129" s="270"/>
      <c r="W129" s="270"/>
      <c r="X129" s="270"/>
      <c r="Y129" s="270"/>
      <c r="Z129" s="270"/>
      <c r="AA129" s="270"/>
      <c r="AB129" s="270"/>
      <c r="AC129" s="270"/>
      <c r="AD129" s="270"/>
      <c r="AE129" s="270"/>
      <c r="AF129" s="270"/>
      <c r="AG129" s="270"/>
      <c r="AH129" s="282"/>
      <c r="AI129" s="635"/>
      <c r="AJ129" s="636"/>
      <c r="AK129" s="636"/>
      <c r="AL129" s="636"/>
      <c r="AM129" s="636"/>
      <c r="AN129" s="636"/>
      <c r="AO129" s="636"/>
      <c r="AP129" s="637"/>
      <c r="AQ129" s="635"/>
      <c r="AR129" s="636"/>
      <c r="AS129" s="636"/>
      <c r="AT129" s="636"/>
      <c r="AU129" s="636"/>
      <c r="AV129" s="636"/>
      <c r="AW129" s="636"/>
      <c r="AX129" s="637"/>
      <c r="AY129" s="635"/>
      <c r="AZ129" s="636"/>
      <c r="BA129" s="636"/>
      <c r="BB129" s="636"/>
      <c r="BC129" s="636"/>
      <c r="BD129" s="636"/>
      <c r="BE129" s="636"/>
      <c r="BF129" s="637"/>
      <c r="BG129" s="559"/>
      <c r="BH129" s="270"/>
      <c r="BI129" s="270"/>
      <c r="BJ129" s="270"/>
      <c r="BK129" s="270"/>
      <c r="BL129" s="270"/>
      <c r="BM129" s="270"/>
      <c r="BN129" s="561"/>
    </row>
    <row r="130" spans="2:66" ht="22.5" customHeight="1">
      <c r="B130" s="575"/>
      <c r="C130" s="576"/>
      <c r="D130" s="576"/>
      <c r="E130" s="576"/>
      <c r="F130" s="576"/>
      <c r="G130" s="576"/>
      <c r="H130" s="576"/>
      <c r="I130" s="576"/>
      <c r="J130" s="576"/>
      <c r="K130" s="576"/>
      <c r="L130" s="576"/>
      <c r="M130" s="576"/>
      <c r="N130" s="576"/>
      <c r="O130" s="576"/>
      <c r="P130" s="576"/>
      <c r="Q130" s="576"/>
      <c r="R130" s="577"/>
      <c r="S130" s="578"/>
      <c r="T130" s="576"/>
      <c r="U130" s="576"/>
      <c r="V130" s="576"/>
      <c r="W130" s="576"/>
      <c r="X130" s="576"/>
      <c r="Y130" s="576"/>
      <c r="Z130" s="576"/>
      <c r="AA130" s="576"/>
      <c r="AB130" s="576"/>
      <c r="AC130" s="576"/>
      <c r="AD130" s="576"/>
      <c r="AE130" s="576"/>
      <c r="AF130" s="576"/>
      <c r="AG130" s="576"/>
      <c r="AH130" s="577"/>
      <c r="AI130" s="566"/>
      <c r="AJ130" s="290"/>
      <c r="AK130" s="290"/>
      <c r="AL130" s="290"/>
      <c r="AM130" s="290"/>
      <c r="AN130" s="290"/>
      <c r="AO130" s="290"/>
      <c r="AP130" s="291"/>
      <c r="AQ130" s="566"/>
      <c r="AR130" s="290"/>
      <c r="AS130" s="290"/>
      <c r="AT130" s="290"/>
      <c r="AU130" s="290"/>
      <c r="AV130" s="290"/>
      <c r="AW130" s="290"/>
      <c r="AX130" s="291"/>
      <c r="AY130" s="566"/>
      <c r="AZ130" s="290"/>
      <c r="BA130" s="290"/>
      <c r="BB130" s="290"/>
      <c r="BC130" s="290"/>
      <c r="BD130" s="290"/>
      <c r="BE130" s="290"/>
      <c r="BF130" s="291"/>
      <c r="BG130" s="566"/>
      <c r="BH130" s="290"/>
      <c r="BI130" s="290"/>
      <c r="BJ130" s="290"/>
      <c r="BK130" s="290"/>
      <c r="BL130" s="290"/>
      <c r="BM130" s="290"/>
      <c r="BN130" s="568"/>
    </row>
    <row r="131" spans="2:66" ht="22.5" customHeight="1">
      <c r="B131" s="570"/>
      <c r="C131" s="294"/>
      <c r="D131" s="294"/>
      <c r="E131" s="294"/>
      <c r="F131" s="294"/>
      <c r="G131" s="294"/>
      <c r="H131" s="294"/>
      <c r="I131" s="294"/>
      <c r="J131" s="294"/>
      <c r="K131" s="294"/>
      <c r="L131" s="294"/>
      <c r="M131" s="294"/>
      <c r="N131" s="294"/>
      <c r="O131" s="294"/>
      <c r="P131" s="294"/>
      <c r="Q131" s="294"/>
      <c r="R131" s="295"/>
      <c r="S131" s="567"/>
      <c r="T131" s="294"/>
      <c r="U131" s="294"/>
      <c r="V131" s="294"/>
      <c r="W131" s="294"/>
      <c r="X131" s="294"/>
      <c r="Y131" s="294"/>
      <c r="Z131" s="294"/>
      <c r="AA131" s="294"/>
      <c r="AB131" s="294"/>
      <c r="AC131" s="294"/>
      <c r="AD131" s="294"/>
      <c r="AE131" s="294"/>
      <c r="AF131" s="294"/>
      <c r="AG131" s="294"/>
      <c r="AH131" s="295"/>
      <c r="AI131" s="567"/>
      <c r="AJ131" s="294"/>
      <c r="AK131" s="294"/>
      <c r="AL131" s="294"/>
      <c r="AM131" s="294"/>
      <c r="AN131" s="294"/>
      <c r="AO131" s="294"/>
      <c r="AP131" s="295"/>
      <c r="AQ131" s="567"/>
      <c r="AR131" s="294"/>
      <c r="AS131" s="294"/>
      <c r="AT131" s="294"/>
      <c r="AU131" s="294"/>
      <c r="AV131" s="294"/>
      <c r="AW131" s="294"/>
      <c r="AX131" s="295"/>
      <c r="AY131" s="567"/>
      <c r="AZ131" s="294"/>
      <c r="BA131" s="294"/>
      <c r="BB131" s="294"/>
      <c r="BC131" s="294"/>
      <c r="BD131" s="294"/>
      <c r="BE131" s="294"/>
      <c r="BF131" s="295"/>
      <c r="BG131" s="567"/>
      <c r="BH131" s="294"/>
      <c r="BI131" s="294"/>
      <c r="BJ131" s="294"/>
      <c r="BK131" s="294"/>
      <c r="BL131" s="294"/>
      <c r="BM131" s="294"/>
      <c r="BN131" s="569"/>
    </row>
    <row r="132" spans="2:66" ht="22.5" customHeight="1">
      <c r="B132" s="575"/>
      <c r="C132" s="576"/>
      <c r="D132" s="576"/>
      <c r="E132" s="576"/>
      <c r="F132" s="576"/>
      <c r="G132" s="576"/>
      <c r="H132" s="576"/>
      <c r="I132" s="576"/>
      <c r="J132" s="576"/>
      <c r="K132" s="576"/>
      <c r="L132" s="576"/>
      <c r="M132" s="576"/>
      <c r="N132" s="576"/>
      <c r="O132" s="576"/>
      <c r="P132" s="576"/>
      <c r="Q132" s="576"/>
      <c r="R132" s="577"/>
      <c r="S132" s="578"/>
      <c r="T132" s="576"/>
      <c r="U132" s="576"/>
      <c r="V132" s="576"/>
      <c r="W132" s="576"/>
      <c r="X132" s="576"/>
      <c r="Y132" s="576"/>
      <c r="Z132" s="576"/>
      <c r="AA132" s="576"/>
      <c r="AB132" s="576"/>
      <c r="AC132" s="576"/>
      <c r="AD132" s="576"/>
      <c r="AE132" s="576"/>
      <c r="AF132" s="576"/>
      <c r="AG132" s="576"/>
      <c r="AH132" s="577"/>
      <c r="AI132" s="566"/>
      <c r="AJ132" s="290"/>
      <c r="AK132" s="290"/>
      <c r="AL132" s="290"/>
      <c r="AM132" s="290"/>
      <c r="AN132" s="290"/>
      <c r="AO132" s="290"/>
      <c r="AP132" s="291"/>
      <c r="AQ132" s="566"/>
      <c r="AR132" s="290"/>
      <c r="AS132" s="290"/>
      <c r="AT132" s="290"/>
      <c r="AU132" s="290"/>
      <c r="AV132" s="290"/>
      <c r="AW132" s="290"/>
      <c r="AX132" s="291"/>
      <c r="AY132" s="566"/>
      <c r="AZ132" s="290"/>
      <c r="BA132" s="290"/>
      <c r="BB132" s="290"/>
      <c r="BC132" s="290"/>
      <c r="BD132" s="290"/>
      <c r="BE132" s="290"/>
      <c r="BF132" s="291"/>
      <c r="BG132" s="566"/>
      <c r="BH132" s="290"/>
      <c r="BI132" s="290"/>
      <c r="BJ132" s="290"/>
      <c r="BK132" s="290"/>
      <c r="BL132" s="290"/>
      <c r="BM132" s="290"/>
      <c r="BN132" s="568"/>
    </row>
    <row r="133" spans="2:66" ht="22.5" customHeight="1">
      <c r="B133" s="570"/>
      <c r="C133" s="294"/>
      <c r="D133" s="294"/>
      <c r="E133" s="294"/>
      <c r="F133" s="294"/>
      <c r="G133" s="294"/>
      <c r="H133" s="294"/>
      <c r="I133" s="294"/>
      <c r="J133" s="294"/>
      <c r="K133" s="294"/>
      <c r="L133" s="294"/>
      <c r="M133" s="294"/>
      <c r="N133" s="294"/>
      <c r="O133" s="294"/>
      <c r="P133" s="294"/>
      <c r="Q133" s="294"/>
      <c r="R133" s="295"/>
      <c r="S133" s="567"/>
      <c r="T133" s="294"/>
      <c r="U133" s="294"/>
      <c r="V133" s="294"/>
      <c r="W133" s="294"/>
      <c r="X133" s="294"/>
      <c r="Y133" s="294"/>
      <c r="Z133" s="294"/>
      <c r="AA133" s="294"/>
      <c r="AB133" s="294"/>
      <c r="AC133" s="294"/>
      <c r="AD133" s="294"/>
      <c r="AE133" s="294"/>
      <c r="AF133" s="294"/>
      <c r="AG133" s="294"/>
      <c r="AH133" s="295"/>
      <c r="AI133" s="567"/>
      <c r="AJ133" s="294"/>
      <c r="AK133" s="294"/>
      <c r="AL133" s="294"/>
      <c r="AM133" s="294"/>
      <c r="AN133" s="294"/>
      <c r="AO133" s="294"/>
      <c r="AP133" s="295"/>
      <c r="AQ133" s="567"/>
      <c r="AR133" s="294"/>
      <c r="AS133" s="294"/>
      <c r="AT133" s="294"/>
      <c r="AU133" s="294"/>
      <c r="AV133" s="294"/>
      <c r="AW133" s="294"/>
      <c r="AX133" s="295"/>
      <c r="AY133" s="567"/>
      <c r="AZ133" s="294"/>
      <c r="BA133" s="294"/>
      <c r="BB133" s="294"/>
      <c r="BC133" s="294"/>
      <c r="BD133" s="294"/>
      <c r="BE133" s="294"/>
      <c r="BF133" s="295"/>
      <c r="BG133" s="567"/>
      <c r="BH133" s="294"/>
      <c r="BI133" s="294"/>
      <c r="BJ133" s="294"/>
      <c r="BK133" s="294"/>
      <c r="BL133" s="294"/>
      <c r="BM133" s="294"/>
      <c r="BN133" s="569"/>
    </row>
    <row r="134" spans="2:66" ht="22.5" customHeight="1">
      <c r="B134" s="575"/>
      <c r="C134" s="576"/>
      <c r="D134" s="576"/>
      <c r="E134" s="576"/>
      <c r="F134" s="576"/>
      <c r="G134" s="576"/>
      <c r="H134" s="576"/>
      <c r="I134" s="576"/>
      <c r="J134" s="576"/>
      <c r="K134" s="576"/>
      <c r="L134" s="576"/>
      <c r="M134" s="576"/>
      <c r="N134" s="576"/>
      <c r="O134" s="576"/>
      <c r="P134" s="576"/>
      <c r="Q134" s="576"/>
      <c r="R134" s="577"/>
      <c r="S134" s="578"/>
      <c r="T134" s="576"/>
      <c r="U134" s="576"/>
      <c r="V134" s="576"/>
      <c r="W134" s="576"/>
      <c r="X134" s="576"/>
      <c r="Y134" s="576"/>
      <c r="Z134" s="576"/>
      <c r="AA134" s="576"/>
      <c r="AB134" s="576"/>
      <c r="AC134" s="576"/>
      <c r="AD134" s="576"/>
      <c r="AE134" s="576"/>
      <c r="AF134" s="576"/>
      <c r="AG134" s="576"/>
      <c r="AH134" s="577"/>
      <c r="AI134" s="566"/>
      <c r="AJ134" s="290"/>
      <c r="AK134" s="290"/>
      <c r="AL134" s="290"/>
      <c r="AM134" s="290"/>
      <c r="AN134" s="290"/>
      <c r="AO134" s="290"/>
      <c r="AP134" s="291"/>
      <c r="AQ134" s="566"/>
      <c r="AR134" s="290"/>
      <c r="AS134" s="290"/>
      <c r="AT134" s="290"/>
      <c r="AU134" s="290"/>
      <c r="AV134" s="290"/>
      <c r="AW134" s="290"/>
      <c r="AX134" s="291"/>
      <c r="AY134" s="566"/>
      <c r="AZ134" s="290"/>
      <c r="BA134" s="290"/>
      <c r="BB134" s="290"/>
      <c r="BC134" s="290"/>
      <c r="BD134" s="290"/>
      <c r="BE134" s="290"/>
      <c r="BF134" s="291"/>
      <c r="BG134" s="566"/>
      <c r="BH134" s="290"/>
      <c r="BI134" s="290"/>
      <c r="BJ134" s="290"/>
      <c r="BK134" s="290"/>
      <c r="BL134" s="290"/>
      <c r="BM134" s="290"/>
      <c r="BN134" s="568"/>
    </row>
    <row r="135" spans="2:66" ht="22.5" customHeight="1">
      <c r="B135" s="570"/>
      <c r="C135" s="294"/>
      <c r="D135" s="294"/>
      <c r="E135" s="294"/>
      <c r="F135" s="294"/>
      <c r="G135" s="294"/>
      <c r="H135" s="294"/>
      <c r="I135" s="294"/>
      <c r="J135" s="294"/>
      <c r="K135" s="294"/>
      <c r="L135" s="294"/>
      <c r="M135" s="294"/>
      <c r="N135" s="294"/>
      <c r="O135" s="294"/>
      <c r="P135" s="294"/>
      <c r="Q135" s="294"/>
      <c r="R135" s="295"/>
      <c r="S135" s="567"/>
      <c r="T135" s="294"/>
      <c r="U135" s="294"/>
      <c r="V135" s="294"/>
      <c r="W135" s="294"/>
      <c r="X135" s="294"/>
      <c r="Y135" s="294"/>
      <c r="Z135" s="294"/>
      <c r="AA135" s="294"/>
      <c r="AB135" s="294"/>
      <c r="AC135" s="294"/>
      <c r="AD135" s="294"/>
      <c r="AE135" s="294"/>
      <c r="AF135" s="294"/>
      <c r="AG135" s="294"/>
      <c r="AH135" s="295"/>
      <c r="AI135" s="567"/>
      <c r="AJ135" s="294"/>
      <c r="AK135" s="294"/>
      <c r="AL135" s="294"/>
      <c r="AM135" s="294"/>
      <c r="AN135" s="294"/>
      <c r="AO135" s="294"/>
      <c r="AP135" s="295"/>
      <c r="AQ135" s="567"/>
      <c r="AR135" s="294"/>
      <c r="AS135" s="294"/>
      <c r="AT135" s="294"/>
      <c r="AU135" s="294"/>
      <c r="AV135" s="294"/>
      <c r="AW135" s="294"/>
      <c r="AX135" s="295"/>
      <c r="AY135" s="567"/>
      <c r="AZ135" s="294"/>
      <c r="BA135" s="294"/>
      <c r="BB135" s="294"/>
      <c r="BC135" s="294"/>
      <c r="BD135" s="294"/>
      <c r="BE135" s="294"/>
      <c r="BF135" s="295"/>
      <c r="BG135" s="567"/>
      <c r="BH135" s="294"/>
      <c r="BI135" s="294"/>
      <c r="BJ135" s="294"/>
      <c r="BK135" s="294"/>
      <c r="BL135" s="294"/>
      <c r="BM135" s="294"/>
      <c r="BN135" s="569"/>
    </row>
    <row r="136" spans="2:66" ht="22.5" customHeight="1">
      <c r="B136" s="575"/>
      <c r="C136" s="576"/>
      <c r="D136" s="576"/>
      <c r="E136" s="576"/>
      <c r="F136" s="576"/>
      <c r="G136" s="576"/>
      <c r="H136" s="576"/>
      <c r="I136" s="576"/>
      <c r="J136" s="576"/>
      <c r="K136" s="576"/>
      <c r="L136" s="576"/>
      <c r="M136" s="576"/>
      <c r="N136" s="576"/>
      <c r="O136" s="576"/>
      <c r="P136" s="576"/>
      <c r="Q136" s="576"/>
      <c r="R136" s="577"/>
      <c r="S136" s="578"/>
      <c r="T136" s="576"/>
      <c r="U136" s="576"/>
      <c r="V136" s="576"/>
      <c r="W136" s="576"/>
      <c r="X136" s="576"/>
      <c r="Y136" s="576"/>
      <c r="Z136" s="576"/>
      <c r="AA136" s="576"/>
      <c r="AB136" s="576"/>
      <c r="AC136" s="576"/>
      <c r="AD136" s="576"/>
      <c r="AE136" s="576"/>
      <c r="AF136" s="576"/>
      <c r="AG136" s="576"/>
      <c r="AH136" s="577"/>
      <c r="AI136" s="566"/>
      <c r="AJ136" s="290"/>
      <c r="AK136" s="290"/>
      <c r="AL136" s="290"/>
      <c r="AM136" s="290"/>
      <c r="AN136" s="290"/>
      <c r="AO136" s="290"/>
      <c r="AP136" s="291"/>
      <c r="AQ136" s="566"/>
      <c r="AR136" s="290"/>
      <c r="AS136" s="290"/>
      <c r="AT136" s="290"/>
      <c r="AU136" s="290"/>
      <c r="AV136" s="290"/>
      <c r="AW136" s="290"/>
      <c r="AX136" s="291"/>
      <c r="AY136" s="566"/>
      <c r="AZ136" s="290"/>
      <c r="BA136" s="290"/>
      <c r="BB136" s="290"/>
      <c r="BC136" s="290"/>
      <c r="BD136" s="290"/>
      <c r="BE136" s="290"/>
      <c r="BF136" s="291"/>
      <c r="BG136" s="566"/>
      <c r="BH136" s="290"/>
      <c r="BI136" s="290"/>
      <c r="BJ136" s="290"/>
      <c r="BK136" s="290"/>
      <c r="BL136" s="290"/>
      <c r="BM136" s="290"/>
      <c r="BN136" s="568"/>
    </row>
    <row r="137" spans="2:66" ht="22.5" customHeight="1">
      <c r="B137" s="570"/>
      <c r="C137" s="294"/>
      <c r="D137" s="294"/>
      <c r="E137" s="294"/>
      <c r="F137" s="294"/>
      <c r="G137" s="294"/>
      <c r="H137" s="294"/>
      <c r="I137" s="294"/>
      <c r="J137" s="294"/>
      <c r="K137" s="294"/>
      <c r="L137" s="294"/>
      <c r="M137" s="294"/>
      <c r="N137" s="294"/>
      <c r="O137" s="294"/>
      <c r="P137" s="294"/>
      <c r="Q137" s="294"/>
      <c r="R137" s="295"/>
      <c r="S137" s="567"/>
      <c r="T137" s="294"/>
      <c r="U137" s="294"/>
      <c r="V137" s="294"/>
      <c r="W137" s="294"/>
      <c r="X137" s="294"/>
      <c r="Y137" s="294"/>
      <c r="Z137" s="294"/>
      <c r="AA137" s="294"/>
      <c r="AB137" s="294"/>
      <c r="AC137" s="294"/>
      <c r="AD137" s="294"/>
      <c r="AE137" s="294"/>
      <c r="AF137" s="294"/>
      <c r="AG137" s="294"/>
      <c r="AH137" s="295"/>
      <c r="AI137" s="567"/>
      <c r="AJ137" s="294"/>
      <c r="AK137" s="294"/>
      <c r="AL137" s="294"/>
      <c r="AM137" s="294"/>
      <c r="AN137" s="294"/>
      <c r="AO137" s="294"/>
      <c r="AP137" s="295"/>
      <c r="AQ137" s="567"/>
      <c r="AR137" s="294"/>
      <c r="AS137" s="294"/>
      <c r="AT137" s="294"/>
      <c r="AU137" s="294"/>
      <c r="AV137" s="294"/>
      <c r="AW137" s="294"/>
      <c r="AX137" s="295"/>
      <c r="AY137" s="567"/>
      <c r="AZ137" s="294"/>
      <c r="BA137" s="294"/>
      <c r="BB137" s="294"/>
      <c r="BC137" s="294"/>
      <c r="BD137" s="294"/>
      <c r="BE137" s="294"/>
      <c r="BF137" s="295"/>
      <c r="BG137" s="567"/>
      <c r="BH137" s="294"/>
      <c r="BI137" s="294"/>
      <c r="BJ137" s="294"/>
      <c r="BK137" s="294"/>
      <c r="BL137" s="294"/>
      <c r="BM137" s="294"/>
      <c r="BN137" s="569"/>
    </row>
    <row r="138" spans="2:66" ht="22.5" customHeight="1">
      <c r="B138" s="571" t="s">
        <v>222</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3"/>
      <c r="AI138" s="113" t="s">
        <v>105</v>
      </c>
      <c r="AJ138" s="572"/>
      <c r="AK138" s="572"/>
      <c r="AL138" s="572"/>
      <c r="AM138" s="572"/>
      <c r="AN138" s="572"/>
      <c r="AO138" s="572"/>
      <c r="AP138" s="573"/>
      <c r="AQ138" s="113"/>
      <c r="AR138" s="572"/>
      <c r="AS138" s="572"/>
      <c r="AT138" s="572"/>
      <c r="AU138" s="572"/>
      <c r="AV138" s="572"/>
      <c r="AW138" s="572"/>
      <c r="AX138" s="573"/>
      <c r="AY138" s="113" t="s">
        <v>106</v>
      </c>
      <c r="AZ138" s="572"/>
      <c r="BA138" s="572"/>
      <c r="BB138" s="572"/>
      <c r="BC138" s="572"/>
      <c r="BD138" s="572"/>
      <c r="BE138" s="572"/>
      <c r="BF138" s="573"/>
      <c r="BG138" s="113" t="s">
        <v>107</v>
      </c>
      <c r="BH138" s="572"/>
      <c r="BI138" s="572"/>
      <c r="BJ138" s="572"/>
      <c r="BK138" s="572"/>
      <c r="BL138" s="572"/>
      <c r="BM138" s="572"/>
      <c r="BN138" s="574"/>
    </row>
    <row r="139" spans="2:66" s="192" customFormat="1" ht="21.75" customHeight="1">
      <c r="B139" s="610" t="s">
        <v>241</v>
      </c>
      <c r="C139" s="611"/>
      <c r="D139" s="611"/>
      <c r="E139" s="611"/>
      <c r="F139" s="611"/>
      <c r="G139" s="611"/>
      <c r="H139" s="611"/>
      <c r="I139" s="611"/>
      <c r="J139" s="611"/>
      <c r="K139" s="611"/>
      <c r="L139" s="611"/>
      <c r="M139" s="611"/>
      <c r="N139" s="611"/>
      <c r="O139" s="611"/>
      <c r="P139" s="611"/>
      <c r="Q139" s="611"/>
      <c r="R139" s="611"/>
      <c r="S139" s="611"/>
      <c r="T139" s="611"/>
      <c r="U139" s="191"/>
      <c r="V139" s="111" t="s">
        <v>94</v>
      </c>
      <c r="W139" s="572"/>
      <c r="X139" s="572"/>
      <c r="Y139" s="572"/>
      <c r="Z139" s="572"/>
      <c r="AA139" s="572"/>
      <c r="AB139" s="572"/>
      <c r="AC139" s="572"/>
      <c r="AD139" s="572"/>
      <c r="AE139" s="572"/>
      <c r="AF139" s="572"/>
      <c r="AG139" s="191" t="s">
        <v>95</v>
      </c>
      <c r="AH139" s="191"/>
      <c r="AI139" s="643" t="s">
        <v>372</v>
      </c>
      <c r="AJ139" s="643"/>
      <c r="AK139" s="643"/>
      <c r="AL139" s="643"/>
      <c r="AM139" s="643"/>
      <c r="AN139" s="643"/>
      <c r="AO139" s="643"/>
      <c r="AP139" s="643"/>
      <c r="AQ139" s="643"/>
      <c r="AR139" s="643"/>
      <c r="AS139" s="643"/>
      <c r="AT139" s="643"/>
      <c r="AU139" s="643"/>
      <c r="AV139" s="643"/>
      <c r="AW139" s="643"/>
      <c r="AX139" s="643"/>
      <c r="AY139" s="643"/>
      <c r="AZ139" s="643"/>
      <c r="BA139" s="643"/>
      <c r="BB139" s="643"/>
      <c r="BC139" s="643"/>
      <c r="BD139" s="643"/>
      <c r="BE139" s="643"/>
      <c r="BF139" s="643"/>
      <c r="BG139" s="643"/>
      <c r="BH139" s="643"/>
      <c r="BI139" s="643"/>
      <c r="BJ139" s="643"/>
      <c r="BK139" s="643"/>
      <c r="BL139" s="643"/>
      <c r="BM139" s="643"/>
      <c r="BN139" s="644"/>
    </row>
    <row r="140" spans="2:66" s="192" customFormat="1" ht="21.75" customHeight="1" thickBot="1">
      <c r="B140" s="612" t="s">
        <v>290</v>
      </c>
      <c r="C140" s="613"/>
      <c r="D140" s="613"/>
      <c r="E140" s="613"/>
      <c r="F140" s="613"/>
      <c r="G140" s="613"/>
      <c r="H140" s="613"/>
      <c r="I140" s="613"/>
      <c r="J140" s="613"/>
      <c r="K140" s="613"/>
      <c r="L140" s="613"/>
      <c r="M140" s="613"/>
      <c r="N140" s="613"/>
      <c r="O140" s="613"/>
      <c r="P140" s="613"/>
      <c r="Q140" s="613"/>
      <c r="R140" s="613"/>
      <c r="S140" s="613"/>
      <c r="T140" s="613"/>
      <c r="U140" s="193"/>
      <c r="V140" s="121" t="s">
        <v>94</v>
      </c>
      <c r="W140" s="609"/>
      <c r="X140" s="609"/>
      <c r="Y140" s="609"/>
      <c r="Z140" s="609"/>
      <c r="AA140" s="609"/>
      <c r="AB140" s="609"/>
      <c r="AC140" s="609"/>
      <c r="AD140" s="609"/>
      <c r="AE140" s="609"/>
      <c r="AF140" s="609"/>
      <c r="AG140" s="193" t="s">
        <v>95</v>
      </c>
      <c r="AH140" s="193"/>
      <c r="AI140" s="648" t="s">
        <v>373</v>
      </c>
      <c r="AJ140" s="648"/>
      <c r="AK140" s="648"/>
      <c r="AL140" s="648"/>
      <c r="AM140" s="648"/>
      <c r="AN140" s="648"/>
      <c r="AO140" s="648"/>
      <c r="AP140" s="648"/>
      <c r="AQ140" s="648"/>
      <c r="AR140" s="648"/>
      <c r="AS140" s="648"/>
      <c r="AT140" s="648"/>
      <c r="AU140" s="648"/>
      <c r="AV140" s="648"/>
      <c r="AW140" s="648"/>
      <c r="AX140" s="648"/>
      <c r="AY140" s="648"/>
      <c r="AZ140" s="648"/>
      <c r="BA140" s="648"/>
      <c r="BB140" s="648"/>
      <c r="BC140" s="648"/>
      <c r="BD140" s="648"/>
      <c r="BE140" s="648"/>
      <c r="BF140" s="648"/>
      <c r="BG140" s="648"/>
      <c r="BH140" s="648"/>
      <c r="BI140" s="648"/>
      <c r="BJ140" s="648"/>
      <c r="BK140" s="648"/>
      <c r="BL140" s="648"/>
      <c r="BM140" s="648"/>
      <c r="BN140" s="649"/>
    </row>
  </sheetData>
  <sheetProtection/>
  <mergeCells count="602">
    <mergeCell ref="BG54:BN55"/>
    <mergeCell ref="AQ115:AQ116"/>
    <mergeCell ref="AR115:AX116"/>
    <mergeCell ref="B83:BN83"/>
    <mergeCell ref="AQ130:AQ131"/>
    <mergeCell ref="AR130:AX131"/>
    <mergeCell ref="B54:H55"/>
    <mergeCell ref="I54:AH55"/>
    <mergeCell ref="AI54:AP55"/>
    <mergeCell ref="AQ19:AX20"/>
    <mergeCell ref="AR121:AX122"/>
    <mergeCell ref="AR123:AX123"/>
    <mergeCell ref="B115:R115"/>
    <mergeCell ref="S115:AH115"/>
    <mergeCell ref="AQ136:AQ137"/>
    <mergeCell ref="AR136:AX137"/>
    <mergeCell ref="AW106:BB106"/>
    <mergeCell ref="AQ134:AQ135"/>
    <mergeCell ref="Y106:AD106"/>
    <mergeCell ref="AF106:AJ106"/>
    <mergeCell ref="AL106:AP106"/>
    <mergeCell ref="AR106:AV106"/>
    <mergeCell ref="B130:R130"/>
    <mergeCell ref="S130:AH130"/>
    <mergeCell ref="AQ119:AQ120"/>
    <mergeCell ref="AR119:AX120"/>
    <mergeCell ref="AI130:AI131"/>
    <mergeCell ref="AR11:AX11"/>
    <mergeCell ref="AR12:AX12"/>
    <mergeCell ref="AR56:AX56"/>
    <mergeCell ref="AR57:AX57"/>
    <mergeCell ref="AR58:AX58"/>
    <mergeCell ref="AR59:AX59"/>
    <mergeCell ref="AR22:AX22"/>
    <mergeCell ref="AR23:AX23"/>
    <mergeCell ref="AR25:AX25"/>
    <mergeCell ref="AR26:AX26"/>
    <mergeCell ref="S135:AH135"/>
    <mergeCell ref="B136:R136"/>
    <mergeCell ref="AR13:AX13"/>
    <mergeCell ref="AZ136:BF137"/>
    <mergeCell ref="BG136:BG137"/>
    <mergeCell ref="BH136:BN137"/>
    <mergeCell ref="B137:R137"/>
    <mergeCell ref="S137:AH137"/>
    <mergeCell ref="S136:AH136"/>
    <mergeCell ref="AI136:AI137"/>
    <mergeCell ref="AJ138:AP138"/>
    <mergeCell ref="AZ138:BF138"/>
    <mergeCell ref="BH138:BN138"/>
    <mergeCell ref="AZ134:BF135"/>
    <mergeCell ref="BG134:BG135"/>
    <mergeCell ref="BH134:BN135"/>
    <mergeCell ref="AJ136:AP137"/>
    <mergeCell ref="AY136:AY137"/>
    <mergeCell ref="AR138:AX138"/>
    <mergeCell ref="BG132:BG133"/>
    <mergeCell ref="BH132:BN133"/>
    <mergeCell ref="B133:R133"/>
    <mergeCell ref="S133:AH133"/>
    <mergeCell ref="B134:R134"/>
    <mergeCell ref="S134:AH134"/>
    <mergeCell ref="AI134:AI135"/>
    <mergeCell ref="AJ134:AP135"/>
    <mergeCell ref="AY134:AY135"/>
    <mergeCell ref="AR134:AX135"/>
    <mergeCell ref="AI132:AI133"/>
    <mergeCell ref="AJ132:AP133"/>
    <mergeCell ref="AY132:AY133"/>
    <mergeCell ref="AZ132:BF133"/>
    <mergeCell ref="AQ132:AQ133"/>
    <mergeCell ref="AR132:AX133"/>
    <mergeCell ref="AJ130:AP131"/>
    <mergeCell ref="AY130:AY131"/>
    <mergeCell ref="AZ130:BF131"/>
    <mergeCell ref="AI125:BN125"/>
    <mergeCell ref="B126:BN126"/>
    <mergeCell ref="B127:R127"/>
    <mergeCell ref="S127:AH127"/>
    <mergeCell ref="BG130:BG131"/>
    <mergeCell ref="BH130:BN131"/>
    <mergeCell ref="AI127:BN127"/>
    <mergeCell ref="BG121:BG122"/>
    <mergeCell ref="BH121:BN122"/>
    <mergeCell ref="B122:R122"/>
    <mergeCell ref="S122:AH122"/>
    <mergeCell ref="B123:AH123"/>
    <mergeCell ref="AJ123:AP123"/>
    <mergeCell ref="AZ123:BF123"/>
    <mergeCell ref="BH123:BN123"/>
    <mergeCell ref="AQ121:AQ122"/>
    <mergeCell ref="BG119:BG120"/>
    <mergeCell ref="BH119:BN120"/>
    <mergeCell ref="B120:R120"/>
    <mergeCell ref="S120:AH120"/>
    <mergeCell ref="B121:R121"/>
    <mergeCell ref="S121:AH121"/>
    <mergeCell ref="AI121:AI122"/>
    <mergeCell ref="AJ121:AP122"/>
    <mergeCell ref="AY121:AY122"/>
    <mergeCell ref="AZ121:BF122"/>
    <mergeCell ref="B119:R119"/>
    <mergeCell ref="S119:AH119"/>
    <mergeCell ref="AI119:AI120"/>
    <mergeCell ref="AJ119:AP120"/>
    <mergeCell ref="AY119:AY120"/>
    <mergeCell ref="AZ119:BF120"/>
    <mergeCell ref="BH117:BN118"/>
    <mergeCell ref="B118:R118"/>
    <mergeCell ref="S118:AH118"/>
    <mergeCell ref="AQ117:AQ118"/>
    <mergeCell ref="AR117:AX118"/>
    <mergeCell ref="B117:R117"/>
    <mergeCell ref="S117:AH117"/>
    <mergeCell ref="AI117:AI118"/>
    <mergeCell ref="AJ117:AP118"/>
    <mergeCell ref="AZ117:BF118"/>
    <mergeCell ref="B100:F100"/>
    <mergeCell ref="AI107:BN107"/>
    <mergeCell ref="AW104:BB104"/>
    <mergeCell ref="BC104:BH104"/>
    <mergeCell ref="G105:R105"/>
    <mergeCell ref="BG115:BG116"/>
    <mergeCell ref="BH115:BN116"/>
    <mergeCell ref="B116:R116"/>
    <mergeCell ref="BG117:BG118"/>
    <mergeCell ref="B106:R106"/>
    <mergeCell ref="AI139:BN139"/>
    <mergeCell ref="AI140:BN140"/>
    <mergeCell ref="B96:BN96"/>
    <mergeCell ref="AI108:BN108"/>
    <mergeCell ref="AW105:BB105"/>
    <mergeCell ref="BC105:BH105"/>
    <mergeCell ref="BI105:BN105"/>
    <mergeCell ref="BI104:BN104"/>
    <mergeCell ref="AY117:AY118"/>
    <mergeCell ref="B105:F105"/>
    <mergeCell ref="AY115:AY116"/>
    <mergeCell ref="AW103:BB103"/>
    <mergeCell ref="AI124:BN124"/>
    <mergeCell ref="B111:BN111"/>
    <mergeCell ref="B112:R112"/>
    <mergeCell ref="S112:AH112"/>
    <mergeCell ref="AI112:BN112"/>
    <mergeCell ref="AI113:AP114"/>
    <mergeCell ref="AQ113:AX114"/>
    <mergeCell ref="AY113:BF114"/>
    <mergeCell ref="AI115:AI116"/>
    <mergeCell ref="AQ104:AV104"/>
    <mergeCell ref="S105:X105"/>
    <mergeCell ref="Y105:AD105"/>
    <mergeCell ref="AE105:AJ105"/>
    <mergeCell ref="AK105:AP105"/>
    <mergeCell ref="AQ105:AV105"/>
    <mergeCell ref="S116:AH116"/>
    <mergeCell ref="T106:X106"/>
    <mergeCell ref="AQ103:AV103"/>
    <mergeCell ref="BC103:BH103"/>
    <mergeCell ref="BI103:BN103"/>
    <mergeCell ref="B104:F104"/>
    <mergeCell ref="G104:R104"/>
    <mergeCell ref="S104:X104"/>
    <mergeCell ref="Y104:AD104"/>
    <mergeCell ref="AE104:AJ104"/>
    <mergeCell ref="AK104:AP104"/>
    <mergeCell ref="AQ102:AV102"/>
    <mergeCell ref="AW102:BB102"/>
    <mergeCell ref="BC102:BH102"/>
    <mergeCell ref="BI102:BN102"/>
    <mergeCell ref="B103:F103"/>
    <mergeCell ref="G103:R103"/>
    <mergeCell ref="S103:X103"/>
    <mergeCell ref="Y103:AD103"/>
    <mergeCell ref="AE103:AJ103"/>
    <mergeCell ref="AK103:AP103"/>
    <mergeCell ref="AQ101:AV101"/>
    <mergeCell ref="AW101:BB101"/>
    <mergeCell ref="BC101:BH101"/>
    <mergeCell ref="BI101:BN101"/>
    <mergeCell ref="B102:F102"/>
    <mergeCell ref="G102:R102"/>
    <mergeCell ref="S102:X102"/>
    <mergeCell ref="Y102:AD102"/>
    <mergeCell ref="AE102:AJ102"/>
    <mergeCell ref="AK102:AP102"/>
    <mergeCell ref="B101:F101"/>
    <mergeCell ref="G101:R101"/>
    <mergeCell ref="S101:X101"/>
    <mergeCell ref="Y101:AD101"/>
    <mergeCell ref="AE101:AJ101"/>
    <mergeCell ref="AK101:AP101"/>
    <mergeCell ref="BI98:BN99"/>
    <mergeCell ref="G100:R100"/>
    <mergeCell ref="S100:X100"/>
    <mergeCell ref="Y100:AD100"/>
    <mergeCell ref="AE100:AJ100"/>
    <mergeCell ref="AK100:AP100"/>
    <mergeCell ref="AQ100:AV100"/>
    <mergeCell ref="AW100:BB100"/>
    <mergeCell ref="BC100:BH100"/>
    <mergeCell ref="BI100:BN100"/>
    <mergeCell ref="Y98:AD99"/>
    <mergeCell ref="AE98:AJ99"/>
    <mergeCell ref="AK98:AP99"/>
    <mergeCell ref="AQ98:AV99"/>
    <mergeCell ref="AW98:BB99"/>
    <mergeCell ref="BC98:BH99"/>
    <mergeCell ref="BD93:BH93"/>
    <mergeCell ref="BJ93:BN93"/>
    <mergeCell ref="B97:R97"/>
    <mergeCell ref="S97:AP97"/>
    <mergeCell ref="AQ97:BN97"/>
    <mergeCell ref="AI95:BN95"/>
    <mergeCell ref="B93:R93"/>
    <mergeCell ref="T93:X93"/>
    <mergeCell ref="Y93:AD93"/>
    <mergeCell ref="AF93:AJ93"/>
    <mergeCell ref="AL93:AP93"/>
    <mergeCell ref="AR93:AV93"/>
    <mergeCell ref="AI64:BN64"/>
    <mergeCell ref="AR62:AX62"/>
    <mergeCell ref="AK92:AP92"/>
    <mergeCell ref="AQ92:AV92"/>
    <mergeCell ref="AW92:BB92"/>
    <mergeCell ref="BC92:BH92"/>
    <mergeCell ref="BI92:BN92"/>
    <mergeCell ref="AI77:BN77"/>
    <mergeCell ref="AJ61:AP61"/>
    <mergeCell ref="AZ61:BF61"/>
    <mergeCell ref="BH61:BN61"/>
    <mergeCell ref="AR61:AX61"/>
    <mergeCell ref="S66:AP66"/>
    <mergeCell ref="AQ66:BN66"/>
    <mergeCell ref="AR60:AX60"/>
    <mergeCell ref="AZ62:BF62"/>
    <mergeCell ref="BH62:BN62"/>
    <mergeCell ref="AJ59:AP59"/>
    <mergeCell ref="AZ59:BF59"/>
    <mergeCell ref="BH59:BN59"/>
    <mergeCell ref="AJ60:AP60"/>
    <mergeCell ref="AZ60:BF60"/>
    <mergeCell ref="BH60:BN60"/>
    <mergeCell ref="AJ62:AP62"/>
    <mergeCell ref="AJ57:AP57"/>
    <mergeCell ref="AZ57:BF57"/>
    <mergeCell ref="BH57:BN57"/>
    <mergeCell ref="AJ58:AP58"/>
    <mergeCell ref="AZ58:BF58"/>
    <mergeCell ref="BH58:BN58"/>
    <mergeCell ref="AI53:BN53"/>
    <mergeCell ref="B41:AH41"/>
    <mergeCell ref="AJ41:AP41"/>
    <mergeCell ref="AZ41:BF41"/>
    <mergeCell ref="BH41:BN41"/>
    <mergeCell ref="AJ56:AP56"/>
    <mergeCell ref="AZ56:BF56"/>
    <mergeCell ref="BH56:BN56"/>
    <mergeCell ref="AQ54:AX55"/>
    <mergeCell ref="AY54:BF55"/>
    <mergeCell ref="AZ40:BF40"/>
    <mergeCell ref="BH40:BN40"/>
    <mergeCell ref="AR39:AX39"/>
    <mergeCell ref="B46:BN47"/>
    <mergeCell ref="B48:BN49"/>
    <mergeCell ref="B52:BN52"/>
    <mergeCell ref="AZ38:BF38"/>
    <mergeCell ref="BH38:BN38"/>
    <mergeCell ref="AR37:AX37"/>
    <mergeCell ref="AR38:AX38"/>
    <mergeCell ref="AI43:BN43"/>
    <mergeCell ref="AR41:AX41"/>
    <mergeCell ref="AJ39:AP39"/>
    <mergeCell ref="AZ39:BF39"/>
    <mergeCell ref="BH39:BN39"/>
    <mergeCell ref="AJ40:AP40"/>
    <mergeCell ref="AJ36:AP36"/>
    <mergeCell ref="AZ36:BF36"/>
    <mergeCell ref="BH36:BN36"/>
    <mergeCell ref="AR35:AX35"/>
    <mergeCell ref="AR36:AX36"/>
    <mergeCell ref="AR40:AX40"/>
    <mergeCell ref="AJ37:AP37"/>
    <mergeCell ref="AZ37:BF37"/>
    <mergeCell ref="BH37:BN37"/>
    <mergeCell ref="AJ38:AP38"/>
    <mergeCell ref="AI33:BN33"/>
    <mergeCell ref="AJ34:AP34"/>
    <mergeCell ref="AZ34:BF34"/>
    <mergeCell ref="BH34:BN34"/>
    <mergeCell ref="AR34:AX34"/>
    <mergeCell ref="AJ35:AP35"/>
    <mergeCell ref="AZ35:BF35"/>
    <mergeCell ref="BH35:BN35"/>
    <mergeCell ref="AJ30:AP30"/>
    <mergeCell ref="AZ30:BF30"/>
    <mergeCell ref="BH30:BN30"/>
    <mergeCell ref="B31:AH31"/>
    <mergeCell ref="AJ31:AP31"/>
    <mergeCell ref="AZ31:BF31"/>
    <mergeCell ref="BH31:BN31"/>
    <mergeCell ref="AR30:AX30"/>
    <mergeCell ref="AR31:AX31"/>
    <mergeCell ref="AJ28:AP28"/>
    <mergeCell ref="AZ28:BF28"/>
    <mergeCell ref="BH28:BN28"/>
    <mergeCell ref="AJ29:AP29"/>
    <mergeCell ref="AZ29:BF29"/>
    <mergeCell ref="BH29:BN29"/>
    <mergeCell ref="AR29:AX29"/>
    <mergeCell ref="AR28:AX28"/>
    <mergeCell ref="AJ26:AP26"/>
    <mergeCell ref="AZ26:BF26"/>
    <mergeCell ref="BH26:BN26"/>
    <mergeCell ref="AJ27:AP27"/>
    <mergeCell ref="AZ27:BF27"/>
    <mergeCell ref="BH27:BN27"/>
    <mergeCell ref="AR27:AX27"/>
    <mergeCell ref="AJ23:AP23"/>
    <mergeCell ref="AZ23:BF23"/>
    <mergeCell ref="BH23:BN23"/>
    <mergeCell ref="AJ25:AP25"/>
    <mergeCell ref="AZ25:BF25"/>
    <mergeCell ref="BH25:BN25"/>
    <mergeCell ref="AJ21:AP21"/>
    <mergeCell ref="AZ21:BF21"/>
    <mergeCell ref="BH21:BN21"/>
    <mergeCell ref="AJ22:AP22"/>
    <mergeCell ref="AZ22:BF22"/>
    <mergeCell ref="BH22:BN22"/>
    <mergeCell ref="AR21:AX21"/>
    <mergeCell ref="AY19:BF20"/>
    <mergeCell ref="BG19:BN20"/>
    <mergeCell ref="B19:AH20"/>
    <mergeCell ref="B16:AH16"/>
    <mergeCell ref="AJ16:AP16"/>
    <mergeCell ref="AZ16:BF16"/>
    <mergeCell ref="BH16:BN16"/>
    <mergeCell ref="AI17:BN17"/>
    <mergeCell ref="AR16:AX16"/>
    <mergeCell ref="AI19:AP20"/>
    <mergeCell ref="B14:AH14"/>
    <mergeCell ref="AJ14:AP14"/>
    <mergeCell ref="AZ14:BF14"/>
    <mergeCell ref="BH14:BN14"/>
    <mergeCell ref="B15:AH15"/>
    <mergeCell ref="AJ15:AP15"/>
    <mergeCell ref="AZ15:BF15"/>
    <mergeCell ref="BH15:BN15"/>
    <mergeCell ref="AR14:AX14"/>
    <mergeCell ref="AJ11:AP11"/>
    <mergeCell ref="AZ11:BF11"/>
    <mergeCell ref="BH11:BN11"/>
    <mergeCell ref="AR15:AX15"/>
    <mergeCell ref="AJ12:AP12"/>
    <mergeCell ref="AZ12:BF12"/>
    <mergeCell ref="BH12:BN12"/>
    <mergeCell ref="AJ13:AP13"/>
    <mergeCell ref="AZ13:BF13"/>
    <mergeCell ref="BH13:BN13"/>
    <mergeCell ref="AJ9:AP9"/>
    <mergeCell ref="AZ9:BF9"/>
    <mergeCell ref="BH9:BN9"/>
    <mergeCell ref="AJ10:AP10"/>
    <mergeCell ref="AZ10:BF10"/>
    <mergeCell ref="BH10:BN10"/>
    <mergeCell ref="AR9:AX9"/>
    <mergeCell ref="AR10:AX10"/>
    <mergeCell ref="BG6:BN7"/>
    <mergeCell ref="B7:H7"/>
    <mergeCell ref="I7:AH7"/>
    <mergeCell ref="AJ8:AP8"/>
    <mergeCell ref="AZ8:BF8"/>
    <mergeCell ref="BH8:BN8"/>
    <mergeCell ref="AQ6:AX7"/>
    <mergeCell ref="AR8:AX8"/>
    <mergeCell ref="B92:F92"/>
    <mergeCell ref="G92:R92"/>
    <mergeCell ref="S92:X92"/>
    <mergeCell ref="Y92:AD92"/>
    <mergeCell ref="AE92:AJ92"/>
    <mergeCell ref="B2:BN3"/>
    <mergeCell ref="B5:BN5"/>
    <mergeCell ref="B6:AH6"/>
    <mergeCell ref="AI6:AP7"/>
    <mergeCell ref="AY6:BF7"/>
    <mergeCell ref="AW91:BB91"/>
    <mergeCell ref="BC91:BH91"/>
    <mergeCell ref="BI91:BN91"/>
    <mergeCell ref="AW90:BB90"/>
    <mergeCell ref="AQ90:AV90"/>
    <mergeCell ref="AQ89:AV89"/>
    <mergeCell ref="B69:F69"/>
    <mergeCell ref="BC90:BH90"/>
    <mergeCell ref="BI90:BN90"/>
    <mergeCell ref="B91:F91"/>
    <mergeCell ref="G91:R91"/>
    <mergeCell ref="S91:X91"/>
    <mergeCell ref="Y91:AD91"/>
    <mergeCell ref="AE91:AJ91"/>
    <mergeCell ref="AK91:AP91"/>
    <mergeCell ref="AQ91:AV91"/>
    <mergeCell ref="AE70:AJ70"/>
    <mergeCell ref="AK70:AP70"/>
    <mergeCell ref="S71:X71"/>
    <mergeCell ref="Y71:AD71"/>
    <mergeCell ref="AE71:AJ71"/>
    <mergeCell ref="AK71:AP71"/>
    <mergeCell ref="S70:X70"/>
    <mergeCell ref="Y70:AD70"/>
    <mergeCell ref="BI89:BN89"/>
    <mergeCell ref="B90:F90"/>
    <mergeCell ref="G90:R90"/>
    <mergeCell ref="S90:X90"/>
    <mergeCell ref="Y90:AD90"/>
    <mergeCell ref="AE90:AJ90"/>
    <mergeCell ref="AK90:AP90"/>
    <mergeCell ref="Y89:AD89"/>
    <mergeCell ref="AE89:AJ89"/>
    <mergeCell ref="Y88:AD88"/>
    <mergeCell ref="Y87:AD87"/>
    <mergeCell ref="AE87:AJ87"/>
    <mergeCell ref="AE88:AJ88"/>
    <mergeCell ref="AI94:BN94"/>
    <mergeCell ref="AW87:BB87"/>
    <mergeCell ref="BC87:BH87"/>
    <mergeCell ref="BC88:BH88"/>
    <mergeCell ref="BI88:BN88"/>
    <mergeCell ref="AK89:AP89"/>
    <mergeCell ref="AW89:BB89"/>
    <mergeCell ref="BC89:BH89"/>
    <mergeCell ref="AW88:BB88"/>
    <mergeCell ref="AW93:BB93"/>
    <mergeCell ref="AK88:AP88"/>
    <mergeCell ref="AQ88:AV88"/>
    <mergeCell ref="B74:F74"/>
    <mergeCell ref="AQ74:AV74"/>
    <mergeCell ref="B88:F88"/>
    <mergeCell ref="G88:R88"/>
    <mergeCell ref="S88:X88"/>
    <mergeCell ref="B87:F87"/>
    <mergeCell ref="G87:R87"/>
    <mergeCell ref="S87:X87"/>
    <mergeCell ref="AK87:AP87"/>
    <mergeCell ref="AQ87:AV87"/>
    <mergeCell ref="B66:R66"/>
    <mergeCell ref="B65:BN65"/>
    <mergeCell ref="AE85:AJ86"/>
    <mergeCell ref="AK85:AP86"/>
    <mergeCell ref="AQ85:AV86"/>
    <mergeCell ref="AW85:BB86"/>
    <mergeCell ref="BC85:BH86"/>
    <mergeCell ref="BI87:BN87"/>
    <mergeCell ref="BI85:BN86"/>
    <mergeCell ref="G69:R69"/>
    <mergeCell ref="AW74:BB74"/>
    <mergeCell ref="B67:F68"/>
    <mergeCell ref="G67:R68"/>
    <mergeCell ref="B85:F86"/>
    <mergeCell ref="G85:R86"/>
    <mergeCell ref="S85:X86"/>
    <mergeCell ref="Y85:AD86"/>
    <mergeCell ref="B70:F70"/>
    <mergeCell ref="S67:X68"/>
    <mergeCell ref="Y67:AD68"/>
    <mergeCell ref="AE67:AJ68"/>
    <mergeCell ref="AK67:AP68"/>
    <mergeCell ref="S69:X69"/>
    <mergeCell ref="Y69:AD69"/>
    <mergeCell ref="AE69:AJ69"/>
    <mergeCell ref="AK69:AP69"/>
    <mergeCell ref="S72:X72"/>
    <mergeCell ref="Y72:AD72"/>
    <mergeCell ref="AE72:AJ72"/>
    <mergeCell ref="AK72:AP72"/>
    <mergeCell ref="S73:X73"/>
    <mergeCell ref="Y73:AD73"/>
    <mergeCell ref="AE73:AJ73"/>
    <mergeCell ref="AK73:AP73"/>
    <mergeCell ref="S74:X74"/>
    <mergeCell ref="Y74:AD74"/>
    <mergeCell ref="AE74:AJ74"/>
    <mergeCell ref="AK74:AP74"/>
    <mergeCell ref="AW67:BB68"/>
    <mergeCell ref="BC67:BH68"/>
    <mergeCell ref="AQ70:AV70"/>
    <mergeCell ref="AW70:BB70"/>
    <mergeCell ref="BC70:BH70"/>
    <mergeCell ref="AQ73:AV73"/>
    <mergeCell ref="BI67:BN68"/>
    <mergeCell ref="AQ69:AV69"/>
    <mergeCell ref="AW69:BB69"/>
    <mergeCell ref="BC69:BH69"/>
    <mergeCell ref="BI69:BN69"/>
    <mergeCell ref="AQ67:AV68"/>
    <mergeCell ref="BI70:BN70"/>
    <mergeCell ref="AQ71:AV71"/>
    <mergeCell ref="AW71:BB71"/>
    <mergeCell ref="BC71:BH71"/>
    <mergeCell ref="BI71:BN71"/>
    <mergeCell ref="BC72:BH72"/>
    <mergeCell ref="BI72:BN72"/>
    <mergeCell ref="AQ84:BN84"/>
    <mergeCell ref="AI78:BN78"/>
    <mergeCell ref="AI79:BN79"/>
    <mergeCell ref="W78:AF78"/>
    <mergeCell ref="W79:AF79"/>
    <mergeCell ref="BJ75:BN75"/>
    <mergeCell ref="AL75:AP75"/>
    <mergeCell ref="AR75:AV75"/>
    <mergeCell ref="AI76:BN76"/>
    <mergeCell ref="G72:R72"/>
    <mergeCell ref="G73:R73"/>
    <mergeCell ref="G74:R74"/>
    <mergeCell ref="B72:F72"/>
    <mergeCell ref="B71:F71"/>
    <mergeCell ref="B73:F73"/>
    <mergeCell ref="AW75:BB75"/>
    <mergeCell ref="T75:X75"/>
    <mergeCell ref="S113:AH114"/>
    <mergeCell ref="AI42:BN42"/>
    <mergeCell ref="AI63:BN63"/>
    <mergeCell ref="AF75:AJ75"/>
    <mergeCell ref="AW73:BB73"/>
    <mergeCell ref="BC73:BH73"/>
    <mergeCell ref="BI73:BN73"/>
    <mergeCell ref="S84:AP84"/>
    <mergeCell ref="BD75:BH75"/>
    <mergeCell ref="BG113:BN114"/>
    <mergeCell ref="AI18:BN18"/>
    <mergeCell ref="AI32:BN32"/>
    <mergeCell ref="BD106:BH106"/>
    <mergeCell ref="AQ72:AV72"/>
    <mergeCell ref="AW72:BB72"/>
    <mergeCell ref="BC74:BH74"/>
    <mergeCell ref="BI74:BN74"/>
    <mergeCell ref="BJ106:BN106"/>
    <mergeCell ref="B113:R114"/>
    <mergeCell ref="B128:R129"/>
    <mergeCell ref="S128:AH129"/>
    <mergeCell ref="AI128:AP129"/>
    <mergeCell ref="AQ128:AX129"/>
    <mergeCell ref="AY128:BF129"/>
    <mergeCell ref="W124:AF124"/>
    <mergeCell ref="W125:AF125"/>
    <mergeCell ref="B124:T124"/>
    <mergeCell ref="B125:T125"/>
    <mergeCell ref="BG128:BN129"/>
    <mergeCell ref="AJ115:AP116"/>
    <mergeCell ref="AZ115:BF116"/>
    <mergeCell ref="W17:AF17"/>
    <mergeCell ref="W18:AF18"/>
    <mergeCell ref="B17:U17"/>
    <mergeCell ref="B18:U18"/>
    <mergeCell ref="W32:AF32"/>
    <mergeCell ref="W33:AF33"/>
    <mergeCell ref="B32:U32"/>
    <mergeCell ref="B33:U33"/>
    <mergeCell ref="W42:AF42"/>
    <mergeCell ref="W43:AF43"/>
    <mergeCell ref="B42:T42"/>
    <mergeCell ref="B43:T43"/>
    <mergeCell ref="W63:AF63"/>
    <mergeCell ref="W64:AF64"/>
    <mergeCell ref="B63:S63"/>
    <mergeCell ref="B64:S64"/>
    <mergeCell ref="B53:AH53"/>
    <mergeCell ref="B62:AH62"/>
    <mergeCell ref="W76:AF76"/>
    <mergeCell ref="Y75:AD75"/>
    <mergeCell ref="B75:R75"/>
    <mergeCell ref="G70:R70"/>
    <mergeCell ref="G71:R71"/>
    <mergeCell ref="W77:AF77"/>
    <mergeCell ref="B76:T76"/>
    <mergeCell ref="B77:T77"/>
    <mergeCell ref="B78:T78"/>
    <mergeCell ref="B79:T79"/>
    <mergeCell ref="W94:AF94"/>
    <mergeCell ref="B84:R84"/>
    <mergeCell ref="B89:F89"/>
    <mergeCell ref="G89:R89"/>
    <mergeCell ref="S89:X89"/>
    <mergeCell ref="W95:AF95"/>
    <mergeCell ref="B95:T95"/>
    <mergeCell ref="B94:T94"/>
    <mergeCell ref="W107:AF107"/>
    <mergeCell ref="W108:AF108"/>
    <mergeCell ref="B107:T107"/>
    <mergeCell ref="B108:T108"/>
    <mergeCell ref="B98:F99"/>
    <mergeCell ref="G98:R99"/>
    <mergeCell ref="S98:X99"/>
    <mergeCell ref="W139:AF139"/>
    <mergeCell ref="W140:AF140"/>
    <mergeCell ref="B139:T139"/>
    <mergeCell ref="B140:T140"/>
    <mergeCell ref="B131:R131"/>
    <mergeCell ref="S131:AH131"/>
    <mergeCell ref="B132:R132"/>
    <mergeCell ref="S132:AH132"/>
    <mergeCell ref="B138:AH138"/>
    <mergeCell ref="B135:R13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5" r:id="rId1"/>
  <rowBreaks count="2" manualBreakCount="2">
    <brk id="49" max="255" man="1"/>
    <brk id="109" max="255" man="1"/>
  </rowBreak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BV140"/>
  <sheetViews>
    <sheetView view="pageBreakPreview" zoomScale="80" zoomScaleSheetLayoutView="80" zoomScalePageLayoutView="0" workbookViewId="0" topLeftCell="A1">
      <selection activeCell="A1" sqref="A1:IV16384"/>
    </sheetView>
  </sheetViews>
  <sheetFormatPr defaultColWidth="9.00390625" defaultRowHeight="13.5"/>
  <cols>
    <col min="1" max="1" width="1.4921875" style="109" customWidth="1"/>
    <col min="2" max="15" width="2.25390625" style="109" customWidth="1"/>
    <col min="16" max="16" width="1.00390625" style="109" customWidth="1"/>
    <col min="17" max="18" width="2.25390625" style="109" customWidth="1"/>
    <col min="19" max="74" width="2.50390625" style="109" customWidth="1"/>
    <col min="75" max="75" width="1.37890625" style="109" customWidth="1"/>
    <col min="76" max="115" width="2.125" style="109" customWidth="1"/>
    <col min="116" max="16384" width="9.00390625" style="109" customWidth="1"/>
  </cols>
  <sheetData>
    <row r="1" ht="13.5">
      <c r="A1" s="109" t="s">
        <v>293</v>
      </c>
    </row>
    <row r="2" spans="2:74" ht="13.5">
      <c r="B2" s="608" t="s">
        <v>81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c r="BO2" s="608"/>
      <c r="BP2" s="608"/>
      <c r="BQ2" s="608"/>
      <c r="BR2" s="608"/>
      <c r="BS2" s="608"/>
      <c r="BT2" s="608"/>
      <c r="BU2" s="608"/>
      <c r="BV2" s="608"/>
    </row>
    <row r="3" spans="2:74" ht="13.5">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row>
    <row r="4" spans="2:4" ht="14.25" thickBot="1">
      <c r="B4" s="109">
        <v>1</v>
      </c>
      <c r="D4" s="109" t="s">
        <v>82</v>
      </c>
    </row>
    <row r="5" spans="2:74" ht="21.75" customHeight="1">
      <c r="B5" s="581" t="s">
        <v>164</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3"/>
    </row>
    <row r="6" spans="2:74" ht="21.75" customHeight="1">
      <c r="B6" s="602" t="s">
        <v>83</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98"/>
      <c r="AI6" s="284" t="s">
        <v>294</v>
      </c>
      <c r="AJ6" s="633"/>
      <c r="AK6" s="633"/>
      <c r="AL6" s="633"/>
      <c r="AM6" s="633"/>
      <c r="AN6" s="633"/>
      <c r="AO6" s="633"/>
      <c r="AP6" s="634"/>
      <c r="AQ6" s="284" t="s">
        <v>252</v>
      </c>
      <c r="AR6" s="633"/>
      <c r="AS6" s="633"/>
      <c r="AT6" s="633"/>
      <c r="AU6" s="633"/>
      <c r="AV6" s="633"/>
      <c r="AW6" s="633"/>
      <c r="AX6" s="634"/>
      <c r="AY6" s="284" t="s">
        <v>295</v>
      </c>
      <c r="AZ6" s="633"/>
      <c r="BA6" s="633"/>
      <c r="BB6" s="633"/>
      <c r="BC6" s="633"/>
      <c r="BD6" s="633"/>
      <c r="BE6" s="633"/>
      <c r="BF6" s="634"/>
      <c r="BG6" s="284" t="s">
        <v>296</v>
      </c>
      <c r="BH6" s="633"/>
      <c r="BI6" s="633"/>
      <c r="BJ6" s="633"/>
      <c r="BK6" s="633"/>
      <c r="BL6" s="633"/>
      <c r="BM6" s="633"/>
      <c r="BN6" s="634"/>
      <c r="BO6" s="271" t="s">
        <v>84</v>
      </c>
      <c r="BP6" s="269"/>
      <c r="BQ6" s="269"/>
      <c r="BR6" s="269"/>
      <c r="BS6" s="269"/>
      <c r="BT6" s="269"/>
      <c r="BU6" s="269"/>
      <c r="BV6" s="560"/>
    </row>
    <row r="7" spans="2:74" ht="21.75" customHeight="1">
      <c r="B7" s="602" t="s">
        <v>86</v>
      </c>
      <c r="C7" s="587"/>
      <c r="D7" s="587"/>
      <c r="E7" s="587"/>
      <c r="F7" s="587"/>
      <c r="G7" s="587"/>
      <c r="H7" s="598"/>
      <c r="I7" s="586" t="s">
        <v>87</v>
      </c>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98"/>
      <c r="AI7" s="635"/>
      <c r="AJ7" s="636"/>
      <c r="AK7" s="636"/>
      <c r="AL7" s="636"/>
      <c r="AM7" s="636"/>
      <c r="AN7" s="636"/>
      <c r="AO7" s="636"/>
      <c r="AP7" s="637"/>
      <c r="AQ7" s="635"/>
      <c r="AR7" s="636"/>
      <c r="AS7" s="636"/>
      <c r="AT7" s="636"/>
      <c r="AU7" s="636"/>
      <c r="AV7" s="636"/>
      <c r="AW7" s="636"/>
      <c r="AX7" s="637"/>
      <c r="AY7" s="635"/>
      <c r="AZ7" s="636"/>
      <c r="BA7" s="636"/>
      <c r="BB7" s="636"/>
      <c r="BC7" s="636"/>
      <c r="BD7" s="636"/>
      <c r="BE7" s="636"/>
      <c r="BF7" s="637"/>
      <c r="BG7" s="635"/>
      <c r="BH7" s="636"/>
      <c r="BI7" s="636"/>
      <c r="BJ7" s="636"/>
      <c r="BK7" s="636"/>
      <c r="BL7" s="636"/>
      <c r="BM7" s="636"/>
      <c r="BN7" s="637"/>
      <c r="BO7" s="559"/>
      <c r="BP7" s="270"/>
      <c r="BQ7" s="270"/>
      <c r="BR7" s="270"/>
      <c r="BS7" s="270"/>
      <c r="BT7" s="270"/>
      <c r="BU7" s="270"/>
      <c r="BV7" s="561"/>
    </row>
    <row r="8" spans="2:74" ht="21.75" customHeight="1">
      <c r="B8" s="110"/>
      <c r="C8" s="111"/>
      <c r="D8" s="111"/>
      <c r="E8" s="111"/>
      <c r="F8" s="111"/>
      <c r="G8" s="111"/>
      <c r="H8" s="112"/>
      <c r="I8" s="113"/>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2"/>
      <c r="AI8" s="113"/>
      <c r="AJ8" s="572"/>
      <c r="AK8" s="572"/>
      <c r="AL8" s="572"/>
      <c r="AM8" s="572"/>
      <c r="AN8" s="572"/>
      <c r="AO8" s="572"/>
      <c r="AP8" s="573"/>
      <c r="AQ8" s="113"/>
      <c r="AR8" s="572"/>
      <c r="AS8" s="572"/>
      <c r="AT8" s="572"/>
      <c r="AU8" s="572"/>
      <c r="AV8" s="572"/>
      <c r="AW8" s="572"/>
      <c r="AX8" s="573"/>
      <c r="AY8" s="113"/>
      <c r="AZ8" s="572"/>
      <c r="BA8" s="572"/>
      <c r="BB8" s="572"/>
      <c r="BC8" s="572"/>
      <c r="BD8" s="572"/>
      <c r="BE8" s="572"/>
      <c r="BF8" s="573"/>
      <c r="BG8" s="113"/>
      <c r="BH8" s="572"/>
      <c r="BI8" s="572"/>
      <c r="BJ8" s="572"/>
      <c r="BK8" s="572"/>
      <c r="BL8" s="572"/>
      <c r="BM8" s="572"/>
      <c r="BN8" s="573"/>
      <c r="BO8" s="113"/>
      <c r="BP8" s="572"/>
      <c r="BQ8" s="572"/>
      <c r="BR8" s="572"/>
      <c r="BS8" s="572"/>
      <c r="BT8" s="572"/>
      <c r="BU8" s="572"/>
      <c r="BV8" s="574"/>
    </row>
    <row r="9" spans="2:74" ht="21.75" customHeight="1">
      <c r="B9" s="110"/>
      <c r="C9" s="111"/>
      <c r="D9" s="111"/>
      <c r="E9" s="111"/>
      <c r="F9" s="111"/>
      <c r="G9" s="111"/>
      <c r="H9" s="112"/>
      <c r="I9" s="113"/>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c r="AI9" s="113"/>
      <c r="AJ9" s="572"/>
      <c r="AK9" s="572"/>
      <c r="AL9" s="572"/>
      <c r="AM9" s="572"/>
      <c r="AN9" s="572"/>
      <c r="AO9" s="572"/>
      <c r="AP9" s="573"/>
      <c r="AQ9" s="113"/>
      <c r="AR9" s="572"/>
      <c r="AS9" s="572"/>
      <c r="AT9" s="572"/>
      <c r="AU9" s="572"/>
      <c r="AV9" s="572"/>
      <c r="AW9" s="572"/>
      <c r="AX9" s="573"/>
      <c r="AY9" s="113"/>
      <c r="AZ9" s="572"/>
      <c r="BA9" s="572"/>
      <c r="BB9" s="572"/>
      <c r="BC9" s="572"/>
      <c r="BD9" s="572"/>
      <c r="BE9" s="572"/>
      <c r="BF9" s="573"/>
      <c r="BG9" s="113"/>
      <c r="BH9" s="572"/>
      <c r="BI9" s="572"/>
      <c r="BJ9" s="572"/>
      <c r="BK9" s="572"/>
      <c r="BL9" s="572"/>
      <c r="BM9" s="572"/>
      <c r="BN9" s="573"/>
      <c r="BO9" s="113"/>
      <c r="BP9" s="572"/>
      <c r="BQ9" s="572"/>
      <c r="BR9" s="572"/>
      <c r="BS9" s="572"/>
      <c r="BT9" s="572"/>
      <c r="BU9" s="572"/>
      <c r="BV9" s="574"/>
    </row>
    <row r="10" spans="2:74" ht="21.75" customHeight="1">
      <c r="B10" s="110"/>
      <c r="C10" s="111"/>
      <c r="D10" s="111"/>
      <c r="E10" s="111"/>
      <c r="F10" s="111"/>
      <c r="G10" s="111"/>
      <c r="H10" s="112"/>
      <c r="I10" s="113"/>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c r="AI10" s="113"/>
      <c r="AJ10" s="572"/>
      <c r="AK10" s="572"/>
      <c r="AL10" s="572"/>
      <c r="AM10" s="572"/>
      <c r="AN10" s="572"/>
      <c r="AO10" s="572"/>
      <c r="AP10" s="573"/>
      <c r="AQ10" s="113"/>
      <c r="AR10" s="572"/>
      <c r="AS10" s="572"/>
      <c r="AT10" s="572"/>
      <c r="AU10" s="572"/>
      <c r="AV10" s="572"/>
      <c r="AW10" s="572"/>
      <c r="AX10" s="573"/>
      <c r="AY10" s="113"/>
      <c r="AZ10" s="572"/>
      <c r="BA10" s="572"/>
      <c r="BB10" s="572"/>
      <c r="BC10" s="572"/>
      <c r="BD10" s="572"/>
      <c r="BE10" s="572"/>
      <c r="BF10" s="573"/>
      <c r="BG10" s="113"/>
      <c r="BH10" s="572"/>
      <c r="BI10" s="572"/>
      <c r="BJ10" s="572"/>
      <c r="BK10" s="572"/>
      <c r="BL10" s="572"/>
      <c r="BM10" s="572"/>
      <c r="BN10" s="573"/>
      <c r="BO10" s="113"/>
      <c r="BP10" s="572"/>
      <c r="BQ10" s="572"/>
      <c r="BR10" s="572"/>
      <c r="BS10" s="572"/>
      <c r="BT10" s="572"/>
      <c r="BU10" s="572"/>
      <c r="BV10" s="574"/>
    </row>
    <row r="11" spans="2:74" ht="21.75" customHeight="1">
      <c r="B11" s="110"/>
      <c r="C11" s="111"/>
      <c r="D11" s="111"/>
      <c r="E11" s="111"/>
      <c r="F11" s="111"/>
      <c r="G11" s="111"/>
      <c r="H11" s="112"/>
      <c r="I11" s="113"/>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2"/>
      <c r="AI11" s="113"/>
      <c r="AJ11" s="572"/>
      <c r="AK11" s="572"/>
      <c r="AL11" s="572"/>
      <c r="AM11" s="572"/>
      <c r="AN11" s="572"/>
      <c r="AO11" s="572"/>
      <c r="AP11" s="573"/>
      <c r="AQ11" s="113"/>
      <c r="AR11" s="572"/>
      <c r="AS11" s="572"/>
      <c r="AT11" s="572"/>
      <c r="AU11" s="572"/>
      <c r="AV11" s="572"/>
      <c r="AW11" s="572"/>
      <c r="AX11" s="573"/>
      <c r="AY11" s="113"/>
      <c r="AZ11" s="572"/>
      <c r="BA11" s="572"/>
      <c r="BB11" s="572"/>
      <c r="BC11" s="572"/>
      <c r="BD11" s="572"/>
      <c r="BE11" s="572"/>
      <c r="BF11" s="573"/>
      <c r="BG11" s="113"/>
      <c r="BH11" s="572"/>
      <c r="BI11" s="572"/>
      <c r="BJ11" s="572"/>
      <c r="BK11" s="572"/>
      <c r="BL11" s="572"/>
      <c r="BM11" s="572"/>
      <c r="BN11" s="573"/>
      <c r="BO11" s="113"/>
      <c r="BP11" s="572"/>
      <c r="BQ11" s="572"/>
      <c r="BR11" s="572"/>
      <c r="BS11" s="572"/>
      <c r="BT11" s="572"/>
      <c r="BU11" s="572"/>
      <c r="BV11" s="574"/>
    </row>
    <row r="12" spans="2:74" ht="21.75" customHeight="1">
      <c r="B12" s="110"/>
      <c r="C12" s="111"/>
      <c r="D12" s="111"/>
      <c r="E12" s="111"/>
      <c r="F12" s="111"/>
      <c r="G12" s="111"/>
      <c r="H12" s="112"/>
      <c r="I12" s="113"/>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2"/>
      <c r="AI12" s="113"/>
      <c r="AJ12" s="572"/>
      <c r="AK12" s="572"/>
      <c r="AL12" s="572"/>
      <c r="AM12" s="572"/>
      <c r="AN12" s="572"/>
      <c r="AO12" s="572"/>
      <c r="AP12" s="573"/>
      <c r="AQ12" s="113"/>
      <c r="AR12" s="572"/>
      <c r="AS12" s="572"/>
      <c r="AT12" s="572"/>
      <c r="AU12" s="572"/>
      <c r="AV12" s="572"/>
      <c r="AW12" s="572"/>
      <c r="AX12" s="573"/>
      <c r="AY12" s="113"/>
      <c r="AZ12" s="572"/>
      <c r="BA12" s="572"/>
      <c r="BB12" s="572"/>
      <c r="BC12" s="572"/>
      <c r="BD12" s="572"/>
      <c r="BE12" s="572"/>
      <c r="BF12" s="573"/>
      <c r="BG12" s="113"/>
      <c r="BH12" s="572"/>
      <c r="BI12" s="572"/>
      <c r="BJ12" s="572"/>
      <c r="BK12" s="572"/>
      <c r="BL12" s="572"/>
      <c r="BM12" s="572"/>
      <c r="BN12" s="573"/>
      <c r="BO12" s="113"/>
      <c r="BP12" s="572"/>
      <c r="BQ12" s="572"/>
      <c r="BR12" s="572"/>
      <c r="BS12" s="572"/>
      <c r="BT12" s="572"/>
      <c r="BU12" s="572"/>
      <c r="BV12" s="574"/>
    </row>
    <row r="13" spans="2:74" ht="21.75" customHeight="1">
      <c r="B13" s="110"/>
      <c r="C13" s="111"/>
      <c r="D13" s="111"/>
      <c r="E13" s="111"/>
      <c r="F13" s="111"/>
      <c r="G13" s="111"/>
      <c r="H13" s="112"/>
      <c r="I13" s="113"/>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2"/>
      <c r="AI13" s="113"/>
      <c r="AJ13" s="572"/>
      <c r="AK13" s="572"/>
      <c r="AL13" s="572"/>
      <c r="AM13" s="572"/>
      <c r="AN13" s="572"/>
      <c r="AO13" s="572"/>
      <c r="AP13" s="573"/>
      <c r="AQ13" s="113"/>
      <c r="AR13" s="572"/>
      <c r="AS13" s="572"/>
      <c r="AT13" s="572"/>
      <c r="AU13" s="572"/>
      <c r="AV13" s="572"/>
      <c r="AW13" s="572"/>
      <c r="AX13" s="573"/>
      <c r="AY13" s="113"/>
      <c r="AZ13" s="572"/>
      <c r="BA13" s="572"/>
      <c r="BB13" s="572"/>
      <c r="BC13" s="572"/>
      <c r="BD13" s="572"/>
      <c r="BE13" s="572"/>
      <c r="BF13" s="573"/>
      <c r="BG13" s="113"/>
      <c r="BH13" s="572"/>
      <c r="BI13" s="572"/>
      <c r="BJ13" s="572"/>
      <c r="BK13" s="572"/>
      <c r="BL13" s="572"/>
      <c r="BM13" s="572"/>
      <c r="BN13" s="573"/>
      <c r="BO13" s="113"/>
      <c r="BP13" s="572"/>
      <c r="BQ13" s="572"/>
      <c r="BR13" s="572"/>
      <c r="BS13" s="572"/>
      <c r="BT13" s="572"/>
      <c r="BU13" s="572"/>
      <c r="BV13" s="574"/>
    </row>
    <row r="14" spans="2:74" ht="21.75" customHeight="1">
      <c r="B14" s="600" t="s">
        <v>88</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113"/>
      <c r="AJ14" s="572"/>
      <c r="AK14" s="572"/>
      <c r="AL14" s="572"/>
      <c r="AM14" s="572"/>
      <c r="AN14" s="572"/>
      <c r="AO14" s="572"/>
      <c r="AP14" s="573"/>
      <c r="AQ14" s="113"/>
      <c r="AR14" s="572"/>
      <c r="AS14" s="572"/>
      <c r="AT14" s="572"/>
      <c r="AU14" s="572"/>
      <c r="AV14" s="572"/>
      <c r="AW14" s="572"/>
      <c r="AX14" s="573"/>
      <c r="AY14" s="113"/>
      <c r="AZ14" s="572"/>
      <c r="BA14" s="572"/>
      <c r="BB14" s="572"/>
      <c r="BC14" s="572"/>
      <c r="BD14" s="572"/>
      <c r="BE14" s="572"/>
      <c r="BF14" s="573"/>
      <c r="BG14" s="113"/>
      <c r="BH14" s="572"/>
      <c r="BI14" s="572"/>
      <c r="BJ14" s="572"/>
      <c r="BK14" s="572"/>
      <c r="BL14" s="572"/>
      <c r="BM14" s="572"/>
      <c r="BN14" s="573"/>
      <c r="BO14" s="113"/>
      <c r="BP14" s="572"/>
      <c r="BQ14" s="572"/>
      <c r="BR14" s="572"/>
      <c r="BS14" s="572"/>
      <c r="BT14" s="572"/>
      <c r="BU14" s="572"/>
      <c r="BV14" s="574"/>
    </row>
    <row r="15" spans="2:74" ht="21.75" customHeight="1">
      <c r="B15" s="600" t="s">
        <v>89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113"/>
      <c r="AJ15" s="572"/>
      <c r="AK15" s="572"/>
      <c r="AL15" s="572"/>
      <c r="AM15" s="572"/>
      <c r="AN15" s="572"/>
      <c r="AO15" s="572"/>
      <c r="AP15" s="573"/>
      <c r="AQ15" s="113"/>
      <c r="AR15" s="572"/>
      <c r="AS15" s="572"/>
      <c r="AT15" s="572"/>
      <c r="AU15" s="572"/>
      <c r="AV15" s="572"/>
      <c r="AW15" s="572"/>
      <c r="AX15" s="573"/>
      <c r="AY15" s="113"/>
      <c r="AZ15" s="572"/>
      <c r="BA15" s="572"/>
      <c r="BB15" s="572"/>
      <c r="BC15" s="572"/>
      <c r="BD15" s="572"/>
      <c r="BE15" s="572"/>
      <c r="BF15" s="573"/>
      <c r="BG15" s="113"/>
      <c r="BH15" s="572"/>
      <c r="BI15" s="572"/>
      <c r="BJ15" s="572"/>
      <c r="BK15" s="572"/>
      <c r="BL15" s="572"/>
      <c r="BM15" s="572"/>
      <c r="BN15" s="573"/>
      <c r="BO15" s="113"/>
      <c r="BP15" s="572"/>
      <c r="BQ15" s="572"/>
      <c r="BR15" s="572"/>
      <c r="BS15" s="572"/>
      <c r="BT15" s="572"/>
      <c r="BU15" s="572"/>
      <c r="BV15" s="574"/>
    </row>
    <row r="16" spans="2:74" ht="21.75" customHeight="1">
      <c r="B16" s="600" t="s">
        <v>90</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113" t="s">
        <v>91</v>
      </c>
      <c r="AJ16" s="572"/>
      <c r="AK16" s="572"/>
      <c r="AL16" s="572"/>
      <c r="AM16" s="572"/>
      <c r="AN16" s="572"/>
      <c r="AO16" s="572"/>
      <c r="AP16" s="573"/>
      <c r="AQ16" s="113"/>
      <c r="AR16" s="572"/>
      <c r="AS16" s="572"/>
      <c r="AT16" s="572"/>
      <c r="AU16" s="572"/>
      <c r="AV16" s="572"/>
      <c r="AW16" s="572"/>
      <c r="AX16" s="573"/>
      <c r="AY16" s="113"/>
      <c r="AZ16" s="572"/>
      <c r="BA16" s="572"/>
      <c r="BB16" s="572"/>
      <c r="BC16" s="572"/>
      <c r="BD16" s="572"/>
      <c r="BE16" s="572"/>
      <c r="BF16" s="573"/>
      <c r="BG16" s="113" t="s">
        <v>92</v>
      </c>
      <c r="BH16" s="572"/>
      <c r="BI16" s="572"/>
      <c r="BJ16" s="572"/>
      <c r="BK16" s="572"/>
      <c r="BL16" s="572"/>
      <c r="BM16" s="572"/>
      <c r="BN16" s="573"/>
      <c r="BO16" s="113" t="s">
        <v>93</v>
      </c>
      <c r="BP16" s="572"/>
      <c r="BQ16" s="572"/>
      <c r="BR16" s="572"/>
      <c r="BS16" s="572"/>
      <c r="BT16" s="572"/>
      <c r="BU16" s="572"/>
      <c r="BV16" s="574"/>
    </row>
    <row r="17" spans="2:74" ht="21.75" customHeight="1">
      <c r="B17" s="624" t="s">
        <v>240</v>
      </c>
      <c r="C17" s="625"/>
      <c r="D17" s="625"/>
      <c r="E17" s="625"/>
      <c r="F17" s="625"/>
      <c r="G17" s="625"/>
      <c r="H17" s="625"/>
      <c r="I17" s="625"/>
      <c r="J17" s="625"/>
      <c r="K17" s="625"/>
      <c r="L17" s="625"/>
      <c r="M17" s="625"/>
      <c r="N17" s="625"/>
      <c r="O17" s="625"/>
      <c r="P17" s="625"/>
      <c r="Q17" s="625"/>
      <c r="R17" s="625"/>
      <c r="S17" s="625"/>
      <c r="T17" s="625"/>
      <c r="U17" s="111" t="s">
        <v>94</v>
      </c>
      <c r="V17" s="562"/>
      <c r="W17" s="562"/>
      <c r="X17" s="562"/>
      <c r="Y17" s="562"/>
      <c r="Z17" s="562"/>
      <c r="AA17" s="562"/>
      <c r="AB17" s="562"/>
      <c r="AC17" s="562"/>
      <c r="AD17" s="562"/>
      <c r="AE17" s="562"/>
      <c r="AF17" s="562"/>
      <c r="AG17" s="111" t="s">
        <v>95</v>
      </c>
      <c r="AH17" s="111"/>
      <c r="AI17" s="572" t="s">
        <v>355</v>
      </c>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4"/>
    </row>
    <row r="18" spans="2:74" ht="21.75" customHeight="1">
      <c r="B18" s="624" t="s">
        <v>289</v>
      </c>
      <c r="C18" s="625"/>
      <c r="D18" s="625"/>
      <c r="E18" s="625"/>
      <c r="F18" s="625"/>
      <c r="G18" s="625"/>
      <c r="H18" s="625"/>
      <c r="I18" s="625"/>
      <c r="J18" s="625"/>
      <c r="K18" s="625"/>
      <c r="L18" s="625"/>
      <c r="M18" s="625"/>
      <c r="N18" s="625"/>
      <c r="O18" s="625"/>
      <c r="P18" s="625"/>
      <c r="Q18" s="625"/>
      <c r="R18" s="625"/>
      <c r="S18" s="625"/>
      <c r="T18" s="625"/>
      <c r="U18" s="111" t="s">
        <v>94</v>
      </c>
      <c r="V18" s="562"/>
      <c r="W18" s="562"/>
      <c r="X18" s="562"/>
      <c r="Y18" s="562"/>
      <c r="Z18" s="562"/>
      <c r="AA18" s="562"/>
      <c r="AB18" s="562"/>
      <c r="AC18" s="562"/>
      <c r="AD18" s="562"/>
      <c r="AE18" s="562"/>
      <c r="AF18" s="562"/>
      <c r="AG18" s="111" t="s">
        <v>95</v>
      </c>
      <c r="AH18" s="111"/>
      <c r="AI18" s="572" t="s">
        <v>356</v>
      </c>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c r="BV18" s="574"/>
    </row>
    <row r="19" spans="2:74" ht="21.75" customHeight="1">
      <c r="B19" s="652" t="s">
        <v>96</v>
      </c>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80"/>
      <c r="AI19" s="284" t="s">
        <v>294</v>
      </c>
      <c r="AJ19" s="633"/>
      <c r="AK19" s="633"/>
      <c r="AL19" s="633"/>
      <c r="AM19" s="633"/>
      <c r="AN19" s="633"/>
      <c r="AO19" s="633"/>
      <c r="AP19" s="634"/>
      <c r="AQ19" s="284" t="s">
        <v>252</v>
      </c>
      <c r="AR19" s="633"/>
      <c r="AS19" s="633"/>
      <c r="AT19" s="633"/>
      <c r="AU19" s="633"/>
      <c r="AV19" s="633"/>
      <c r="AW19" s="633"/>
      <c r="AX19" s="634"/>
      <c r="AY19" s="284" t="s">
        <v>295</v>
      </c>
      <c r="AZ19" s="633"/>
      <c r="BA19" s="633"/>
      <c r="BB19" s="633"/>
      <c r="BC19" s="633"/>
      <c r="BD19" s="633"/>
      <c r="BE19" s="633"/>
      <c r="BF19" s="634"/>
      <c r="BG19" s="284" t="s">
        <v>296</v>
      </c>
      <c r="BH19" s="633"/>
      <c r="BI19" s="633"/>
      <c r="BJ19" s="633"/>
      <c r="BK19" s="633"/>
      <c r="BL19" s="633"/>
      <c r="BM19" s="633"/>
      <c r="BN19" s="634"/>
      <c r="BO19" s="271" t="s">
        <v>84</v>
      </c>
      <c r="BP19" s="269"/>
      <c r="BQ19" s="269"/>
      <c r="BR19" s="269"/>
      <c r="BS19" s="269"/>
      <c r="BT19" s="269"/>
      <c r="BU19" s="269"/>
      <c r="BV19" s="560"/>
    </row>
    <row r="20" spans="2:74" ht="21.75" customHeight="1">
      <c r="B20" s="631"/>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82"/>
      <c r="AI20" s="635"/>
      <c r="AJ20" s="636"/>
      <c r="AK20" s="636"/>
      <c r="AL20" s="636"/>
      <c r="AM20" s="636"/>
      <c r="AN20" s="636"/>
      <c r="AO20" s="636"/>
      <c r="AP20" s="637"/>
      <c r="AQ20" s="635"/>
      <c r="AR20" s="636"/>
      <c r="AS20" s="636"/>
      <c r="AT20" s="636"/>
      <c r="AU20" s="636"/>
      <c r="AV20" s="636"/>
      <c r="AW20" s="636"/>
      <c r="AX20" s="637"/>
      <c r="AY20" s="635"/>
      <c r="AZ20" s="636"/>
      <c r="BA20" s="636"/>
      <c r="BB20" s="636"/>
      <c r="BC20" s="636"/>
      <c r="BD20" s="636"/>
      <c r="BE20" s="636"/>
      <c r="BF20" s="637"/>
      <c r="BG20" s="635"/>
      <c r="BH20" s="636"/>
      <c r="BI20" s="636"/>
      <c r="BJ20" s="636"/>
      <c r="BK20" s="636"/>
      <c r="BL20" s="636"/>
      <c r="BM20" s="636"/>
      <c r="BN20" s="637"/>
      <c r="BO20" s="559"/>
      <c r="BP20" s="270"/>
      <c r="BQ20" s="270"/>
      <c r="BR20" s="270"/>
      <c r="BS20" s="270"/>
      <c r="BT20" s="270"/>
      <c r="BU20" s="270"/>
      <c r="BV20" s="561"/>
    </row>
    <row r="21" spans="2:74" ht="21.75" customHeight="1">
      <c r="B21" s="110" t="s">
        <v>97</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c r="AH21" s="116">
        <v>1</v>
      </c>
      <c r="AI21" s="113"/>
      <c r="AJ21" s="572"/>
      <c r="AK21" s="572"/>
      <c r="AL21" s="572"/>
      <c r="AM21" s="572"/>
      <c r="AN21" s="572"/>
      <c r="AO21" s="572"/>
      <c r="AP21" s="573"/>
      <c r="AQ21" s="113"/>
      <c r="AR21" s="572"/>
      <c r="AS21" s="572"/>
      <c r="AT21" s="572"/>
      <c r="AU21" s="572"/>
      <c r="AV21" s="572"/>
      <c r="AW21" s="572"/>
      <c r="AX21" s="573"/>
      <c r="AY21" s="113"/>
      <c r="AZ21" s="572"/>
      <c r="BA21" s="572"/>
      <c r="BB21" s="572"/>
      <c r="BC21" s="572"/>
      <c r="BD21" s="572"/>
      <c r="BE21" s="572"/>
      <c r="BF21" s="573"/>
      <c r="BG21" s="113"/>
      <c r="BH21" s="572"/>
      <c r="BI21" s="572"/>
      <c r="BJ21" s="572"/>
      <c r="BK21" s="572"/>
      <c r="BL21" s="572"/>
      <c r="BM21" s="572"/>
      <c r="BN21" s="573"/>
      <c r="BO21" s="113"/>
      <c r="BP21" s="572"/>
      <c r="BQ21" s="572"/>
      <c r="BR21" s="572"/>
      <c r="BS21" s="572"/>
      <c r="BT21" s="572"/>
      <c r="BU21" s="572"/>
      <c r="BV21" s="574"/>
    </row>
    <row r="22" spans="2:74" ht="21.75" customHeight="1">
      <c r="B22" s="110" t="s">
        <v>98</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c r="AH22" s="116">
        <v>2</v>
      </c>
      <c r="AI22" s="113"/>
      <c r="AJ22" s="572"/>
      <c r="AK22" s="572"/>
      <c r="AL22" s="572"/>
      <c r="AM22" s="572"/>
      <c r="AN22" s="572"/>
      <c r="AO22" s="572"/>
      <c r="AP22" s="573"/>
      <c r="AQ22" s="113"/>
      <c r="AR22" s="572"/>
      <c r="AS22" s="572"/>
      <c r="AT22" s="572"/>
      <c r="AU22" s="572"/>
      <c r="AV22" s="572"/>
      <c r="AW22" s="572"/>
      <c r="AX22" s="573"/>
      <c r="AY22" s="113"/>
      <c r="AZ22" s="572"/>
      <c r="BA22" s="572"/>
      <c r="BB22" s="572"/>
      <c r="BC22" s="572"/>
      <c r="BD22" s="572"/>
      <c r="BE22" s="572"/>
      <c r="BF22" s="573"/>
      <c r="BG22" s="113"/>
      <c r="BH22" s="572"/>
      <c r="BI22" s="572"/>
      <c r="BJ22" s="572"/>
      <c r="BK22" s="572"/>
      <c r="BL22" s="572"/>
      <c r="BM22" s="572"/>
      <c r="BN22" s="573"/>
      <c r="BO22" s="113"/>
      <c r="BP22" s="572"/>
      <c r="BQ22" s="572"/>
      <c r="BR22" s="572"/>
      <c r="BS22" s="572"/>
      <c r="BT22" s="572"/>
      <c r="BU22" s="572"/>
      <c r="BV22" s="574"/>
    </row>
    <row r="23" spans="2:74" ht="21.75" customHeight="1">
      <c r="B23" s="110" t="s">
        <v>417</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c r="AH23" s="116">
        <v>3</v>
      </c>
      <c r="AI23" s="113"/>
      <c r="AJ23" s="572"/>
      <c r="AK23" s="572"/>
      <c r="AL23" s="572"/>
      <c r="AM23" s="572"/>
      <c r="AN23" s="572"/>
      <c r="AO23" s="572"/>
      <c r="AP23" s="573"/>
      <c r="AQ23" s="113"/>
      <c r="AR23" s="572"/>
      <c r="AS23" s="572"/>
      <c r="AT23" s="572"/>
      <c r="AU23" s="572"/>
      <c r="AV23" s="572"/>
      <c r="AW23" s="572"/>
      <c r="AX23" s="573"/>
      <c r="AY23" s="113"/>
      <c r="AZ23" s="572"/>
      <c r="BA23" s="572"/>
      <c r="BB23" s="572"/>
      <c r="BC23" s="572"/>
      <c r="BD23" s="572"/>
      <c r="BE23" s="572"/>
      <c r="BF23" s="573"/>
      <c r="BG23" s="113"/>
      <c r="BH23" s="572"/>
      <c r="BI23" s="572"/>
      <c r="BJ23" s="572"/>
      <c r="BK23" s="572"/>
      <c r="BL23" s="572"/>
      <c r="BM23" s="572"/>
      <c r="BN23" s="573"/>
      <c r="BO23" s="113"/>
      <c r="BP23" s="572"/>
      <c r="BQ23" s="572"/>
      <c r="BR23" s="572"/>
      <c r="BS23" s="572"/>
      <c r="BT23" s="572"/>
      <c r="BU23" s="572"/>
      <c r="BV23" s="574"/>
    </row>
    <row r="24" spans="2:74" ht="21.75" customHeight="1">
      <c r="B24" s="110" t="s">
        <v>194</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c r="AH24" s="116">
        <v>4</v>
      </c>
      <c r="AI24" s="113"/>
      <c r="AJ24" s="148"/>
      <c r="AK24" s="148"/>
      <c r="AL24" s="148"/>
      <c r="AM24" s="148"/>
      <c r="AN24" s="148"/>
      <c r="AO24" s="148"/>
      <c r="AP24" s="149"/>
      <c r="AQ24" s="113"/>
      <c r="AR24" s="148"/>
      <c r="AS24" s="148"/>
      <c r="AT24" s="148"/>
      <c r="AU24" s="148"/>
      <c r="AV24" s="148"/>
      <c r="AW24" s="148"/>
      <c r="AX24" s="149"/>
      <c r="AY24" s="113"/>
      <c r="AZ24" s="148"/>
      <c r="BA24" s="148"/>
      <c r="BB24" s="148"/>
      <c r="BC24" s="148"/>
      <c r="BD24" s="148"/>
      <c r="BE24" s="148"/>
      <c r="BF24" s="149"/>
      <c r="BG24" s="113"/>
      <c r="BH24" s="148"/>
      <c r="BI24" s="148"/>
      <c r="BJ24" s="148"/>
      <c r="BK24" s="148"/>
      <c r="BL24" s="148"/>
      <c r="BM24" s="148"/>
      <c r="BN24" s="149"/>
      <c r="BO24" s="113"/>
      <c r="BP24" s="148"/>
      <c r="BQ24" s="148"/>
      <c r="BR24" s="148"/>
      <c r="BS24" s="148"/>
      <c r="BT24" s="148"/>
      <c r="BU24" s="148"/>
      <c r="BV24" s="150"/>
    </row>
    <row r="25" spans="2:74" ht="21.75" customHeight="1">
      <c r="B25" s="110" t="s">
        <v>99</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2"/>
      <c r="AH25" s="116">
        <v>5</v>
      </c>
      <c r="AI25" s="113"/>
      <c r="AJ25" s="572"/>
      <c r="AK25" s="572"/>
      <c r="AL25" s="572"/>
      <c r="AM25" s="572"/>
      <c r="AN25" s="572"/>
      <c r="AO25" s="572"/>
      <c r="AP25" s="573"/>
      <c r="AQ25" s="113"/>
      <c r="AR25" s="572"/>
      <c r="AS25" s="572"/>
      <c r="AT25" s="572"/>
      <c r="AU25" s="572"/>
      <c r="AV25" s="572"/>
      <c r="AW25" s="572"/>
      <c r="AX25" s="573"/>
      <c r="AY25" s="113"/>
      <c r="AZ25" s="572"/>
      <c r="BA25" s="572"/>
      <c r="BB25" s="572"/>
      <c r="BC25" s="572"/>
      <c r="BD25" s="572"/>
      <c r="BE25" s="572"/>
      <c r="BF25" s="573"/>
      <c r="BG25" s="113"/>
      <c r="BH25" s="572"/>
      <c r="BI25" s="572"/>
      <c r="BJ25" s="572"/>
      <c r="BK25" s="572"/>
      <c r="BL25" s="572"/>
      <c r="BM25" s="572"/>
      <c r="BN25" s="573"/>
      <c r="BO25" s="113"/>
      <c r="BP25" s="572"/>
      <c r="BQ25" s="572"/>
      <c r="BR25" s="572"/>
      <c r="BS25" s="572"/>
      <c r="BT25" s="572"/>
      <c r="BU25" s="572"/>
      <c r="BV25" s="574"/>
    </row>
    <row r="26" spans="2:74" ht="21.75" customHeight="1">
      <c r="B26" s="110" t="s">
        <v>100</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2"/>
      <c r="AH26" s="116">
        <v>6</v>
      </c>
      <c r="AI26" s="113"/>
      <c r="AJ26" s="572"/>
      <c r="AK26" s="572"/>
      <c r="AL26" s="572"/>
      <c r="AM26" s="572"/>
      <c r="AN26" s="572"/>
      <c r="AO26" s="572"/>
      <c r="AP26" s="573"/>
      <c r="AQ26" s="113"/>
      <c r="AR26" s="572"/>
      <c r="AS26" s="572"/>
      <c r="AT26" s="572"/>
      <c r="AU26" s="572"/>
      <c r="AV26" s="572"/>
      <c r="AW26" s="572"/>
      <c r="AX26" s="573"/>
      <c r="AY26" s="113"/>
      <c r="AZ26" s="572"/>
      <c r="BA26" s="572"/>
      <c r="BB26" s="572"/>
      <c r="BC26" s="572"/>
      <c r="BD26" s="572"/>
      <c r="BE26" s="572"/>
      <c r="BF26" s="573"/>
      <c r="BG26" s="113"/>
      <c r="BH26" s="572"/>
      <c r="BI26" s="572"/>
      <c r="BJ26" s="572"/>
      <c r="BK26" s="572"/>
      <c r="BL26" s="572"/>
      <c r="BM26" s="572"/>
      <c r="BN26" s="573"/>
      <c r="BO26" s="113"/>
      <c r="BP26" s="572"/>
      <c r="BQ26" s="572"/>
      <c r="BR26" s="572"/>
      <c r="BS26" s="572"/>
      <c r="BT26" s="572"/>
      <c r="BU26" s="572"/>
      <c r="BV26" s="574"/>
    </row>
    <row r="27" spans="2:74" ht="21.75" customHeight="1">
      <c r="B27" s="114" t="s">
        <v>101</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7"/>
      <c r="AH27" s="116">
        <v>7</v>
      </c>
      <c r="AI27" s="113"/>
      <c r="AJ27" s="572"/>
      <c r="AK27" s="572"/>
      <c r="AL27" s="572"/>
      <c r="AM27" s="572"/>
      <c r="AN27" s="572"/>
      <c r="AO27" s="572"/>
      <c r="AP27" s="573"/>
      <c r="AQ27" s="113"/>
      <c r="AR27" s="572"/>
      <c r="AS27" s="572"/>
      <c r="AT27" s="572"/>
      <c r="AU27" s="572"/>
      <c r="AV27" s="572"/>
      <c r="AW27" s="572"/>
      <c r="AX27" s="573"/>
      <c r="AY27" s="113"/>
      <c r="AZ27" s="572"/>
      <c r="BA27" s="572"/>
      <c r="BB27" s="572"/>
      <c r="BC27" s="572"/>
      <c r="BD27" s="572"/>
      <c r="BE27" s="572"/>
      <c r="BF27" s="573"/>
      <c r="BG27" s="113"/>
      <c r="BH27" s="572"/>
      <c r="BI27" s="572"/>
      <c r="BJ27" s="572"/>
      <c r="BK27" s="572"/>
      <c r="BL27" s="572"/>
      <c r="BM27" s="572"/>
      <c r="BN27" s="573"/>
      <c r="BO27" s="113"/>
      <c r="BP27" s="572"/>
      <c r="BQ27" s="572"/>
      <c r="BR27" s="572"/>
      <c r="BS27" s="572"/>
      <c r="BT27" s="572"/>
      <c r="BU27" s="572"/>
      <c r="BV27" s="574"/>
    </row>
    <row r="28" spans="2:74" ht="21.75" customHeight="1">
      <c r="B28" s="117"/>
      <c r="C28" s="22"/>
      <c r="D28" s="113" t="s">
        <v>102</v>
      </c>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c r="AH28" s="116">
        <v>8</v>
      </c>
      <c r="AI28" s="113"/>
      <c r="AJ28" s="572"/>
      <c r="AK28" s="572"/>
      <c r="AL28" s="572"/>
      <c r="AM28" s="572"/>
      <c r="AN28" s="572"/>
      <c r="AO28" s="572"/>
      <c r="AP28" s="573"/>
      <c r="AQ28" s="113"/>
      <c r="AR28" s="572"/>
      <c r="AS28" s="572"/>
      <c r="AT28" s="572"/>
      <c r="AU28" s="572"/>
      <c r="AV28" s="572"/>
      <c r="AW28" s="572"/>
      <c r="AX28" s="573"/>
      <c r="AY28" s="113"/>
      <c r="AZ28" s="572"/>
      <c r="BA28" s="572"/>
      <c r="BB28" s="572"/>
      <c r="BC28" s="572"/>
      <c r="BD28" s="572"/>
      <c r="BE28" s="572"/>
      <c r="BF28" s="573"/>
      <c r="BG28" s="113"/>
      <c r="BH28" s="572"/>
      <c r="BI28" s="572"/>
      <c r="BJ28" s="572"/>
      <c r="BK28" s="572"/>
      <c r="BL28" s="572"/>
      <c r="BM28" s="572"/>
      <c r="BN28" s="573"/>
      <c r="BO28" s="113"/>
      <c r="BP28" s="572"/>
      <c r="BQ28" s="572"/>
      <c r="BR28" s="572"/>
      <c r="BS28" s="572"/>
      <c r="BT28" s="572"/>
      <c r="BU28" s="572"/>
      <c r="BV28" s="574"/>
    </row>
    <row r="29" spans="2:74" ht="21.75" customHeight="1">
      <c r="B29" s="115"/>
      <c r="C29" s="25"/>
      <c r="D29" s="30" t="s">
        <v>103</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31"/>
      <c r="AH29" s="116">
        <v>9</v>
      </c>
      <c r="AI29" s="113"/>
      <c r="AJ29" s="572"/>
      <c r="AK29" s="572"/>
      <c r="AL29" s="572"/>
      <c r="AM29" s="572"/>
      <c r="AN29" s="572"/>
      <c r="AO29" s="572"/>
      <c r="AP29" s="573"/>
      <c r="AQ29" s="113"/>
      <c r="AR29" s="572"/>
      <c r="AS29" s="572"/>
      <c r="AT29" s="572"/>
      <c r="AU29" s="572"/>
      <c r="AV29" s="572"/>
      <c r="AW29" s="572"/>
      <c r="AX29" s="573"/>
      <c r="AY29" s="113"/>
      <c r="AZ29" s="572"/>
      <c r="BA29" s="572"/>
      <c r="BB29" s="572"/>
      <c r="BC29" s="572"/>
      <c r="BD29" s="572"/>
      <c r="BE29" s="572"/>
      <c r="BF29" s="573"/>
      <c r="BG29" s="113"/>
      <c r="BH29" s="572"/>
      <c r="BI29" s="572"/>
      <c r="BJ29" s="572"/>
      <c r="BK29" s="572"/>
      <c r="BL29" s="572"/>
      <c r="BM29" s="572"/>
      <c r="BN29" s="573"/>
      <c r="BO29" s="113"/>
      <c r="BP29" s="572"/>
      <c r="BQ29" s="572"/>
      <c r="BR29" s="572"/>
      <c r="BS29" s="572"/>
      <c r="BT29" s="572"/>
      <c r="BU29" s="572"/>
      <c r="BV29" s="574"/>
    </row>
    <row r="30" spans="2:74" ht="21.75" customHeight="1">
      <c r="B30" s="114" t="s">
        <v>104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7"/>
      <c r="AH30" s="190">
        <v>10</v>
      </c>
      <c r="AI30" s="113"/>
      <c r="AJ30" s="572"/>
      <c r="AK30" s="572"/>
      <c r="AL30" s="572"/>
      <c r="AM30" s="572"/>
      <c r="AN30" s="572"/>
      <c r="AO30" s="572"/>
      <c r="AP30" s="573"/>
      <c r="AQ30" s="113"/>
      <c r="AR30" s="572"/>
      <c r="AS30" s="572"/>
      <c r="AT30" s="572"/>
      <c r="AU30" s="572"/>
      <c r="AV30" s="572"/>
      <c r="AW30" s="572"/>
      <c r="AX30" s="573"/>
      <c r="AY30" s="113"/>
      <c r="AZ30" s="572"/>
      <c r="BA30" s="572"/>
      <c r="BB30" s="572"/>
      <c r="BC30" s="572"/>
      <c r="BD30" s="572"/>
      <c r="BE30" s="572"/>
      <c r="BF30" s="573"/>
      <c r="BG30" s="113"/>
      <c r="BH30" s="572"/>
      <c r="BI30" s="572"/>
      <c r="BJ30" s="572"/>
      <c r="BK30" s="572"/>
      <c r="BL30" s="572"/>
      <c r="BM30" s="572"/>
      <c r="BN30" s="573"/>
      <c r="BO30" s="113"/>
      <c r="BP30" s="572"/>
      <c r="BQ30" s="572"/>
      <c r="BR30" s="572"/>
      <c r="BS30" s="572"/>
      <c r="BT30" s="572"/>
      <c r="BU30" s="572"/>
      <c r="BV30" s="574"/>
    </row>
    <row r="31" spans="2:74" ht="21.75" customHeight="1">
      <c r="B31" s="571" t="s">
        <v>90</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3"/>
      <c r="AI31" s="113" t="s">
        <v>105</v>
      </c>
      <c r="AJ31" s="572"/>
      <c r="AK31" s="572"/>
      <c r="AL31" s="572"/>
      <c r="AM31" s="572"/>
      <c r="AN31" s="572"/>
      <c r="AO31" s="572"/>
      <c r="AP31" s="573"/>
      <c r="AQ31" s="113"/>
      <c r="AR31" s="572"/>
      <c r="AS31" s="572"/>
      <c r="AT31" s="572"/>
      <c r="AU31" s="572"/>
      <c r="AV31" s="572"/>
      <c r="AW31" s="572"/>
      <c r="AX31" s="573"/>
      <c r="AY31" s="113"/>
      <c r="AZ31" s="572"/>
      <c r="BA31" s="572"/>
      <c r="BB31" s="572"/>
      <c r="BC31" s="572"/>
      <c r="BD31" s="572"/>
      <c r="BE31" s="572"/>
      <c r="BF31" s="573"/>
      <c r="BG31" s="113" t="s">
        <v>106</v>
      </c>
      <c r="BH31" s="572"/>
      <c r="BI31" s="572"/>
      <c r="BJ31" s="572"/>
      <c r="BK31" s="572"/>
      <c r="BL31" s="572"/>
      <c r="BM31" s="572"/>
      <c r="BN31" s="573"/>
      <c r="BO31" s="113" t="s">
        <v>107</v>
      </c>
      <c r="BP31" s="572"/>
      <c r="BQ31" s="572"/>
      <c r="BR31" s="572"/>
      <c r="BS31" s="572"/>
      <c r="BT31" s="572"/>
      <c r="BU31" s="572"/>
      <c r="BV31" s="574"/>
    </row>
    <row r="32" spans="2:74" ht="21.75" customHeight="1">
      <c r="B32" s="624" t="s">
        <v>241</v>
      </c>
      <c r="C32" s="625"/>
      <c r="D32" s="625"/>
      <c r="E32" s="625"/>
      <c r="F32" s="625"/>
      <c r="G32" s="625"/>
      <c r="H32" s="625"/>
      <c r="I32" s="625"/>
      <c r="J32" s="625"/>
      <c r="K32" s="625"/>
      <c r="L32" s="625"/>
      <c r="M32" s="625"/>
      <c r="N32" s="625"/>
      <c r="O32" s="625"/>
      <c r="P32" s="625"/>
      <c r="Q32" s="625"/>
      <c r="R32" s="625"/>
      <c r="S32" s="625"/>
      <c r="T32" s="625"/>
      <c r="U32" s="111" t="s">
        <v>94</v>
      </c>
      <c r="V32" s="562"/>
      <c r="W32" s="562"/>
      <c r="X32" s="562"/>
      <c r="Y32" s="562"/>
      <c r="Z32" s="562"/>
      <c r="AA32" s="562"/>
      <c r="AB32" s="562"/>
      <c r="AC32" s="562"/>
      <c r="AD32" s="562"/>
      <c r="AE32" s="562"/>
      <c r="AF32" s="562"/>
      <c r="AG32" s="111" t="s">
        <v>95</v>
      </c>
      <c r="AH32" s="111"/>
      <c r="AI32" s="572" t="s">
        <v>357</v>
      </c>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72"/>
      <c r="BT32" s="572"/>
      <c r="BU32" s="572"/>
      <c r="BV32" s="574"/>
    </row>
    <row r="33" spans="2:74" ht="21.75" customHeight="1">
      <c r="B33" s="624" t="s">
        <v>290</v>
      </c>
      <c r="C33" s="625"/>
      <c r="D33" s="625"/>
      <c r="E33" s="625"/>
      <c r="F33" s="625"/>
      <c r="G33" s="625"/>
      <c r="H33" s="625"/>
      <c r="I33" s="625"/>
      <c r="J33" s="625"/>
      <c r="K33" s="625"/>
      <c r="L33" s="625"/>
      <c r="M33" s="625"/>
      <c r="N33" s="625"/>
      <c r="O33" s="625"/>
      <c r="P33" s="625"/>
      <c r="Q33" s="625"/>
      <c r="R33" s="625"/>
      <c r="S33" s="625"/>
      <c r="T33" s="625"/>
      <c r="U33" s="111" t="s">
        <v>94</v>
      </c>
      <c r="V33" s="562"/>
      <c r="W33" s="562"/>
      <c r="X33" s="562"/>
      <c r="Y33" s="562"/>
      <c r="Z33" s="562"/>
      <c r="AA33" s="562"/>
      <c r="AB33" s="562"/>
      <c r="AC33" s="562"/>
      <c r="AD33" s="562"/>
      <c r="AE33" s="562"/>
      <c r="AF33" s="562"/>
      <c r="AG33" s="111" t="s">
        <v>95</v>
      </c>
      <c r="AH33" s="111"/>
      <c r="AI33" s="572" t="s">
        <v>358</v>
      </c>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2"/>
      <c r="BO33" s="572"/>
      <c r="BP33" s="572"/>
      <c r="BQ33" s="572"/>
      <c r="BR33" s="572"/>
      <c r="BS33" s="572"/>
      <c r="BT33" s="572"/>
      <c r="BU33" s="572"/>
      <c r="BV33" s="574"/>
    </row>
    <row r="34" spans="2:74" ht="21.75" customHeight="1">
      <c r="B34" s="110" t="s">
        <v>110</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2"/>
      <c r="AH34" s="190">
        <v>11</v>
      </c>
      <c r="AI34" s="113"/>
      <c r="AJ34" s="572"/>
      <c r="AK34" s="572"/>
      <c r="AL34" s="572"/>
      <c r="AM34" s="572"/>
      <c r="AN34" s="572"/>
      <c r="AO34" s="572"/>
      <c r="AP34" s="573"/>
      <c r="AQ34" s="113"/>
      <c r="AR34" s="572"/>
      <c r="AS34" s="572"/>
      <c r="AT34" s="572"/>
      <c r="AU34" s="572"/>
      <c r="AV34" s="572"/>
      <c r="AW34" s="572"/>
      <c r="AX34" s="573"/>
      <c r="AY34" s="113"/>
      <c r="AZ34" s="572"/>
      <c r="BA34" s="572"/>
      <c r="BB34" s="572"/>
      <c r="BC34" s="572"/>
      <c r="BD34" s="572"/>
      <c r="BE34" s="572"/>
      <c r="BF34" s="573"/>
      <c r="BG34" s="113"/>
      <c r="BH34" s="572"/>
      <c r="BI34" s="572"/>
      <c r="BJ34" s="572"/>
      <c r="BK34" s="572"/>
      <c r="BL34" s="572"/>
      <c r="BM34" s="572"/>
      <c r="BN34" s="573"/>
      <c r="BO34" s="113"/>
      <c r="BP34" s="572"/>
      <c r="BQ34" s="572"/>
      <c r="BR34" s="572"/>
      <c r="BS34" s="572"/>
      <c r="BT34" s="572"/>
      <c r="BU34" s="572"/>
      <c r="BV34" s="574"/>
    </row>
    <row r="35" spans="2:74" ht="21.75" customHeight="1">
      <c r="B35" s="110" t="s">
        <v>111</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2"/>
      <c r="AH35" s="190">
        <v>12</v>
      </c>
      <c r="AI35" s="113"/>
      <c r="AJ35" s="572"/>
      <c r="AK35" s="572"/>
      <c r="AL35" s="572"/>
      <c r="AM35" s="572"/>
      <c r="AN35" s="572"/>
      <c r="AO35" s="572"/>
      <c r="AP35" s="573"/>
      <c r="AQ35" s="113"/>
      <c r="AR35" s="572"/>
      <c r="AS35" s="572"/>
      <c r="AT35" s="572"/>
      <c r="AU35" s="572"/>
      <c r="AV35" s="572"/>
      <c r="AW35" s="572"/>
      <c r="AX35" s="573"/>
      <c r="AY35" s="113"/>
      <c r="AZ35" s="572"/>
      <c r="BA35" s="572"/>
      <c r="BB35" s="572"/>
      <c r="BC35" s="572"/>
      <c r="BD35" s="572"/>
      <c r="BE35" s="572"/>
      <c r="BF35" s="573"/>
      <c r="BG35" s="113"/>
      <c r="BH35" s="572"/>
      <c r="BI35" s="572"/>
      <c r="BJ35" s="572"/>
      <c r="BK35" s="572"/>
      <c r="BL35" s="572"/>
      <c r="BM35" s="572"/>
      <c r="BN35" s="573"/>
      <c r="BO35" s="113"/>
      <c r="BP35" s="572"/>
      <c r="BQ35" s="572"/>
      <c r="BR35" s="572"/>
      <c r="BS35" s="572"/>
      <c r="BT35" s="572"/>
      <c r="BU35" s="572"/>
      <c r="BV35" s="574"/>
    </row>
    <row r="36" spans="2:74" ht="21.75" customHeight="1">
      <c r="B36" s="110" t="s">
        <v>112</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2"/>
      <c r="AH36" s="190">
        <v>13</v>
      </c>
      <c r="AI36" s="113"/>
      <c r="AJ36" s="572"/>
      <c r="AK36" s="572"/>
      <c r="AL36" s="572"/>
      <c r="AM36" s="572"/>
      <c r="AN36" s="572"/>
      <c r="AO36" s="572"/>
      <c r="AP36" s="573"/>
      <c r="AQ36" s="113"/>
      <c r="AR36" s="572"/>
      <c r="AS36" s="572"/>
      <c r="AT36" s="572"/>
      <c r="AU36" s="572"/>
      <c r="AV36" s="572"/>
      <c r="AW36" s="572"/>
      <c r="AX36" s="573"/>
      <c r="AY36" s="113"/>
      <c r="AZ36" s="572"/>
      <c r="BA36" s="572"/>
      <c r="BB36" s="572"/>
      <c r="BC36" s="572"/>
      <c r="BD36" s="572"/>
      <c r="BE36" s="572"/>
      <c r="BF36" s="573"/>
      <c r="BG36" s="113"/>
      <c r="BH36" s="572"/>
      <c r="BI36" s="572"/>
      <c r="BJ36" s="572"/>
      <c r="BK36" s="572"/>
      <c r="BL36" s="572"/>
      <c r="BM36" s="572"/>
      <c r="BN36" s="573"/>
      <c r="BO36" s="113"/>
      <c r="BP36" s="572"/>
      <c r="BQ36" s="572"/>
      <c r="BR36" s="572"/>
      <c r="BS36" s="572"/>
      <c r="BT36" s="572"/>
      <c r="BU36" s="572"/>
      <c r="BV36" s="574"/>
    </row>
    <row r="37" spans="2:74" ht="21.75" customHeight="1">
      <c r="B37" s="110" t="s">
        <v>113</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2"/>
      <c r="AH37" s="190">
        <v>14</v>
      </c>
      <c r="AI37" s="113"/>
      <c r="AJ37" s="572"/>
      <c r="AK37" s="572"/>
      <c r="AL37" s="572"/>
      <c r="AM37" s="572"/>
      <c r="AN37" s="572"/>
      <c r="AO37" s="572"/>
      <c r="AP37" s="573"/>
      <c r="AQ37" s="113"/>
      <c r="AR37" s="572"/>
      <c r="AS37" s="572"/>
      <c r="AT37" s="572"/>
      <c r="AU37" s="572"/>
      <c r="AV37" s="572"/>
      <c r="AW37" s="572"/>
      <c r="AX37" s="573"/>
      <c r="AY37" s="113"/>
      <c r="AZ37" s="572"/>
      <c r="BA37" s="572"/>
      <c r="BB37" s="572"/>
      <c r="BC37" s="572"/>
      <c r="BD37" s="572"/>
      <c r="BE37" s="572"/>
      <c r="BF37" s="573"/>
      <c r="BG37" s="113"/>
      <c r="BH37" s="572"/>
      <c r="BI37" s="572"/>
      <c r="BJ37" s="572"/>
      <c r="BK37" s="572"/>
      <c r="BL37" s="572"/>
      <c r="BM37" s="572"/>
      <c r="BN37" s="573"/>
      <c r="BO37" s="113"/>
      <c r="BP37" s="572"/>
      <c r="BQ37" s="572"/>
      <c r="BR37" s="572"/>
      <c r="BS37" s="572"/>
      <c r="BT37" s="572"/>
      <c r="BU37" s="572"/>
      <c r="BV37" s="574"/>
    </row>
    <row r="38" spans="2:74" ht="21.75" customHeight="1">
      <c r="B38" s="110" t="s">
        <v>114</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2"/>
      <c r="AH38" s="190">
        <v>15</v>
      </c>
      <c r="AI38" s="113"/>
      <c r="AJ38" s="572"/>
      <c r="AK38" s="572"/>
      <c r="AL38" s="572"/>
      <c r="AM38" s="572"/>
      <c r="AN38" s="572"/>
      <c r="AO38" s="572"/>
      <c r="AP38" s="573"/>
      <c r="AQ38" s="113"/>
      <c r="AR38" s="572"/>
      <c r="AS38" s="572"/>
      <c r="AT38" s="572"/>
      <c r="AU38" s="572"/>
      <c r="AV38" s="572"/>
      <c r="AW38" s="572"/>
      <c r="AX38" s="573"/>
      <c r="AY38" s="113"/>
      <c r="AZ38" s="572"/>
      <c r="BA38" s="572"/>
      <c r="BB38" s="572"/>
      <c r="BC38" s="572"/>
      <c r="BD38" s="572"/>
      <c r="BE38" s="572"/>
      <c r="BF38" s="573"/>
      <c r="BG38" s="113"/>
      <c r="BH38" s="572"/>
      <c r="BI38" s="572"/>
      <c r="BJ38" s="572"/>
      <c r="BK38" s="572"/>
      <c r="BL38" s="572"/>
      <c r="BM38" s="572"/>
      <c r="BN38" s="573"/>
      <c r="BO38" s="113"/>
      <c r="BP38" s="572"/>
      <c r="BQ38" s="572"/>
      <c r="BR38" s="572"/>
      <c r="BS38" s="572"/>
      <c r="BT38" s="572"/>
      <c r="BU38" s="572"/>
      <c r="BV38" s="574"/>
    </row>
    <row r="39" spans="2:74" ht="21.75" customHeight="1">
      <c r="B39" s="118" t="s">
        <v>115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2"/>
      <c r="AH39" s="190">
        <v>16</v>
      </c>
      <c r="AI39" s="113"/>
      <c r="AJ39" s="572"/>
      <c r="AK39" s="572"/>
      <c r="AL39" s="572"/>
      <c r="AM39" s="572"/>
      <c r="AN39" s="572"/>
      <c r="AO39" s="572"/>
      <c r="AP39" s="573"/>
      <c r="AQ39" s="113"/>
      <c r="AR39" s="572"/>
      <c r="AS39" s="572"/>
      <c r="AT39" s="572"/>
      <c r="AU39" s="572"/>
      <c r="AV39" s="572"/>
      <c r="AW39" s="572"/>
      <c r="AX39" s="573"/>
      <c r="AY39" s="113"/>
      <c r="AZ39" s="572"/>
      <c r="BA39" s="572"/>
      <c r="BB39" s="572"/>
      <c r="BC39" s="572"/>
      <c r="BD39" s="572"/>
      <c r="BE39" s="572"/>
      <c r="BF39" s="573"/>
      <c r="BG39" s="113"/>
      <c r="BH39" s="572"/>
      <c r="BI39" s="572"/>
      <c r="BJ39" s="572"/>
      <c r="BK39" s="572"/>
      <c r="BL39" s="572"/>
      <c r="BM39" s="572"/>
      <c r="BN39" s="573"/>
      <c r="BO39" s="113"/>
      <c r="BP39" s="572"/>
      <c r="BQ39" s="572"/>
      <c r="BR39" s="572"/>
      <c r="BS39" s="572"/>
      <c r="BT39" s="572"/>
      <c r="BU39" s="572"/>
      <c r="BV39" s="574"/>
    </row>
    <row r="40" spans="2:74" ht="21.75" customHeight="1">
      <c r="B40" s="118" t="s">
        <v>116</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c r="AH40" s="190">
        <v>17</v>
      </c>
      <c r="AI40" s="113"/>
      <c r="AJ40" s="572"/>
      <c r="AK40" s="572"/>
      <c r="AL40" s="572"/>
      <c r="AM40" s="572"/>
      <c r="AN40" s="572"/>
      <c r="AO40" s="572"/>
      <c r="AP40" s="573"/>
      <c r="AQ40" s="113"/>
      <c r="AR40" s="572"/>
      <c r="AS40" s="572"/>
      <c r="AT40" s="572"/>
      <c r="AU40" s="572"/>
      <c r="AV40" s="572"/>
      <c r="AW40" s="572"/>
      <c r="AX40" s="573"/>
      <c r="AY40" s="113"/>
      <c r="AZ40" s="572"/>
      <c r="BA40" s="572"/>
      <c r="BB40" s="572"/>
      <c r="BC40" s="572"/>
      <c r="BD40" s="572"/>
      <c r="BE40" s="572"/>
      <c r="BF40" s="573"/>
      <c r="BG40" s="113"/>
      <c r="BH40" s="572"/>
      <c r="BI40" s="572"/>
      <c r="BJ40" s="572"/>
      <c r="BK40" s="572"/>
      <c r="BL40" s="572"/>
      <c r="BM40" s="572"/>
      <c r="BN40" s="573"/>
      <c r="BO40" s="113"/>
      <c r="BP40" s="572"/>
      <c r="BQ40" s="572"/>
      <c r="BR40" s="572"/>
      <c r="BS40" s="572"/>
      <c r="BT40" s="572"/>
      <c r="BU40" s="572"/>
      <c r="BV40" s="574"/>
    </row>
    <row r="41" spans="2:74" ht="21.75" customHeight="1">
      <c r="B41" s="571" t="s">
        <v>90</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3"/>
      <c r="AI41" s="113" t="s">
        <v>117</v>
      </c>
      <c r="AJ41" s="572"/>
      <c r="AK41" s="572"/>
      <c r="AL41" s="572"/>
      <c r="AM41" s="572"/>
      <c r="AN41" s="572"/>
      <c r="AO41" s="572"/>
      <c r="AP41" s="573"/>
      <c r="AQ41" s="113"/>
      <c r="AR41" s="572"/>
      <c r="AS41" s="572"/>
      <c r="AT41" s="572"/>
      <c r="AU41" s="572"/>
      <c r="AV41" s="572"/>
      <c r="AW41" s="572"/>
      <c r="AX41" s="573"/>
      <c r="AY41" s="113"/>
      <c r="AZ41" s="572"/>
      <c r="BA41" s="572"/>
      <c r="BB41" s="572"/>
      <c r="BC41" s="572"/>
      <c r="BD41" s="572"/>
      <c r="BE41" s="572"/>
      <c r="BF41" s="573"/>
      <c r="BG41" s="113" t="s">
        <v>118</v>
      </c>
      <c r="BH41" s="572"/>
      <c r="BI41" s="572"/>
      <c r="BJ41" s="572"/>
      <c r="BK41" s="572"/>
      <c r="BL41" s="572"/>
      <c r="BM41" s="572"/>
      <c r="BN41" s="573"/>
      <c r="BO41" s="113" t="s">
        <v>119</v>
      </c>
      <c r="BP41" s="572"/>
      <c r="BQ41" s="572"/>
      <c r="BR41" s="572"/>
      <c r="BS41" s="572"/>
      <c r="BT41" s="572"/>
      <c r="BU41" s="572"/>
      <c r="BV41" s="574"/>
    </row>
    <row r="42" spans="2:74" ht="21.75" customHeight="1">
      <c r="B42" s="624" t="s">
        <v>242</v>
      </c>
      <c r="C42" s="625"/>
      <c r="D42" s="625"/>
      <c r="E42" s="625"/>
      <c r="F42" s="625"/>
      <c r="G42" s="625"/>
      <c r="H42" s="625"/>
      <c r="I42" s="625"/>
      <c r="J42" s="625"/>
      <c r="K42" s="625"/>
      <c r="L42" s="625"/>
      <c r="M42" s="625"/>
      <c r="N42" s="625"/>
      <c r="O42" s="625"/>
      <c r="P42" s="625"/>
      <c r="Q42" s="625"/>
      <c r="R42" s="625"/>
      <c r="S42" s="625"/>
      <c r="T42" s="625"/>
      <c r="U42" s="111" t="s">
        <v>94</v>
      </c>
      <c r="V42" s="562"/>
      <c r="W42" s="562"/>
      <c r="X42" s="562"/>
      <c r="Y42" s="562"/>
      <c r="Z42" s="562"/>
      <c r="AA42" s="562"/>
      <c r="AB42" s="562"/>
      <c r="AC42" s="562"/>
      <c r="AD42" s="562"/>
      <c r="AE42" s="562"/>
      <c r="AF42" s="562"/>
      <c r="AG42" s="111" t="s">
        <v>95</v>
      </c>
      <c r="AH42" s="111"/>
      <c r="AI42" s="572" t="s">
        <v>359</v>
      </c>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4"/>
    </row>
    <row r="43" spans="2:74" ht="21.75" customHeight="1" thickBot="1">
      <c r="B43" s="670" t="s">
        <v>291</v>
      </c>
      <c r="C43" s="671"/>
      <c r="D43" s="671"/>
      <c r="E43" s="671"/>
      <c r="F43" s="671"/>
      <c r="G43" s="671"/>
      <c r="H43" s="671"/>
      <c r="I43" s="671"/>
      <c r="J43" s="671"/>
      <c r="K43" s="671"/>
      <c r="L43" s="671"/>
      <c r="M43" s="671"/>
      <c r="N43" s="671"/>
      <c r="O43" s="671"/>
      <c r="P43" s="671"/>
      <c r="Q43" s="671"/>
      <c r="R43" s="671"/>
      <c r="S43" s="671"/>
      <c r="T43" s="671"/>
      <c r="U43" s="121" t="s">
        <v>94</v>
      </c>
      <c r="V43" s="565"/>
      <c r="W43" s="565"/>
      <c r="X43" s="565"/>
      <c r="Y43" s="565"/>
      <c r="Z43" s="565"/>
      <c r="AA43" s="565"/>
      <c r="AB43" s="565"/>
      <c r="AC43" s="565"/>
      <c r="AD43" s="565"/>
      <c r="AE43" s="565"/>
      <c r="AF43" s="565"/>
      <c r="AG43" s="121" t="s">
        <v>95</v>
      </c>
      <c r="AH43" s="121"/>
      <c r="AI43" s="609" t="s">
        <v>360</v>
      </c>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09"/>
      <c r="BI43" s="609"/>
      <c r="BJ43" s="609"/>
      <c r="BK43" s="609"/>
      <c r="BL43" s="609"/>
      <c r="BM43" s="609"/>
      <c r="BN43" s="609"/>
      <c r="BO43" s="609"/>
      <c r="BP43" s="609"/>
      <c r="BQ43" s="609"/>
      <c r="BR43" s="609"/>
      <c r="BS43" s="609"/>
      <c r="BT43" s="609"/>
      <c r="BU43" s="609"/>
      <c r="BV43" s="653"/>
    </row>
    <row r="44" ht="21.75" customHeight="1"/>
    <row r="45" ht="21.75" customHeight="1">
      <c r="B45" s="109" t="s">
        <v>121</v>
      </c>
    </row>
    <row r="46" spans="2:74" ht="21.75" customHeight="1">
      <c r="B46" s="603" t="s">
        <v>432</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row>
    <row r="47" spans="2:74" ht="21.75" customHeight="1">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row>
    <row r="48" spans="2:74" ht="21.75" customHeight="1">
      <c r="B48" s="603" t="s">
        <v>441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row>
    <row r="49" spans="2:74" ht="21.75" customHeight="1">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row>
    <row r="50" ht="21.75" customHeight="1"/>
    <row r="51" spans="2:6" ht="21.75" customHeight="1" thickBot="1">
      <c r="B51" s="109" t="s">
        <v>122</v>
      </c>
      <c r="F51" s="109" t="s">
        <v>123</v>
      </c>
    </row>
    <row r="52" spans="2:74" ht="21.75" customHeight="1">
      <c r="B52" s="581" t="s">
        <v>124</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582"/>
      <c r="BB52" s="582"/>
      <c r="BC52" s="582"/>
      <c r="BD52" s="582"/>
      <c r="BE52" s="582"/>
      <c r="BF52" s="582"/>
      <c r="BG52" s="582"/>
      <c r="BH52" s="582"/>
      <c r="BI52" s="582"/>
      <c r="BJ52" s="582"/>
      <c r="BK52" s="582"/>
      <c r="BL52" s="582"/>
      <c r="BM52" s="582"/>
      <c r="BN52" s="582"/>
      <c r="BO52" s="582"/>
      <c r="BP52" s="582"/>
      <c r="BQ52" s="582"/>
      <c r="BR52" s="582"/>
      <c r="BS52" s="582"/>
      <c r="BT52" s="582"/>
      <c r="BU52" s="582"/>
      <c r="BV52" s="583"/>
    </row>
    <row r="53" spans="2:74" ht="21.75" customHeight="1">
      <c r="B53" s="602" t="s">
        <v>125</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98"/>
      <c r="AI53" s="586" t="s">
        <v>126</v>
      </c>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8"/>
    </row>
    <row r="54" spans="2:74" ht="21.75" customHeight="1">
      <c r="B54" s="652" t="s">
        <v>127</v>
      </c>
      <c r="C54" s="269"/>
      <c r="D54" s="269"/>
      <c r="E54" s="269"/>
      <c r="F54" s="269"/>
      <c r="G54" s="269"/>
      <c r="H54" s="280"/>
      <c r="I54" s="558" t="s">
        <v>128</v>
      </c>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80"/>
      <c r="AI54" s="284" t="s">
        <v>294</v>
      </c>
      <c r="AJ54" s="633"/>
      <c r="AK54" s="633"/>
      <c r="AL54" s="633"/>
      <c r="AM54" s="633"/>
      <c r="AN54" s="633"/>
      <c r="AO54" s="633"/>
      <c r="AP54" s="634"/>
      <c r="AQ54" s="284" t="s">
        <v>252</v>
      </c>
      <c r="AR54" s="633"/>
      <c r="AS54" s="633"/>
      <c r="AT54" s="633"/>
      <c r="AU54" s="633"/>
      <c r="AV54" s="633"/>
      <c r="AW54" s="633"/>
      <c r="AX54" s="634"/>
      <c r="AY54" s="284" t="s">
        <v>295</v>
      </c>
      <c r="AZ54" s="633"/>
      <c r="BA54" s="633"/>
      <c r="BB54" s="633"/>
      <c r="BC54" s="633"/>
      <c r="BD54" s="633"/>
      <c r="BE54" s="633"/>
      <c r="BF54" s="634"/>
      <c r="BG54" s="284" t="s">
        <v>296</v>
      </c>
      <c r="BH54" s="633"/>
      <c r="BI54" s="633"/>
      <c r="BJ54" s="633"/>
      <c r="BK54" s="633"/>
      <c r="BL54" s="633"/>
      <c r="BM54" s="633"/>
      <c r="BN54" s="634"/>
      <c r="BO54" s="271" t="s">
        <v>84</v>
      </c>
      <c r="BP54" s="269"/>
      <c r="BQ54" s="269"/>
      <c r="BR54" s="269"/>
      <c r="BS54" s="269"/>
      <c r="BT54" s="269"/>
      <c r="BU54" s="269"/>
      <c r="BV54" s="560"/>
    </row>
    <row r="55" spans="2:74" ht="21.75" customHeight="1">
      <c r="B55" s="631"/>
      <c r="C55" s="270"/>
      <c r="D55" s="270"/>
      <c r="E55" s="270"/>
      <c r="F55" s="270"/>
      <c r="G55" s="270"/>
      <c r="H55" s="282"/>
      <c r="I55" s="559"/>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82"/>
      <c r="AI55" s="635"/>
      <c r="AJ55" s="636"/>
      <c r="AK55" s="636"/>
      <c r="AL55" s="636"/>
      <c r="AM55" s="636"/>
      <c r="AN55" s="636"/>
      <c r="AO55" s="636"/>
      <c r="AP55" s="637"/>
      <c r="AQ55" s="635"/>
      <c r="AR55" s="636"/>
      <c r="AS55" s="636"/>
      <c r="AT55" s="636"/>
      <c r="AU55" s="636"/>
      <c r="AV55" s="636"/>
      <c r="AW55" s="636"/>
      <c r="AX55" s="637"/>
      <c r="AY55" s="635"/>
      <c r="AZ55" s="636"/>
      <c r="BA55" s="636"/>
      <c r="BB55" s="636"/>
      <c r="BC55" s="636"/>
      <c r="BD55" s="636"/>
      <c r="BE55" s="636"/>
      <c r="BF55" s="637"/>
      <c r="BG55" s="635"/>
      <c r="BH55" s="636"/>
      <c r="BI55" s="636"/>
      <c r="BJ55" s="636"/>
      <c r="BK55" s="636"/>
      <c r="BL55" s="636"/>
      <c r="BM55" s="636"/>
      <c r="BN55" s="637"/>
      <c r="BO55" s="559"/>
      <c r="BP55" s="270"/>
      <c r="BQ55" s="270"/>
      <c r="BR55" s="270"/>
      <c r="BS55" s="270"/>
      <c r="BT55" s="270"/>
      <c r="BU55" s="270"/>
      <c r="BV55" s="561"/>
    </row>
    <row r="56" spans="2:74" ht="21.75" customHeight="1">
      <c r="B56" s="110"/>
      <c r="C56" s="111"/>
      <c r="D56" s="111"/>
      <c r="E56" s="111"/>
      <c r="F56" s="111"/>
      <c r="G56" s="111"/>
      <c r="H56" s="112"/>
      <c r="I56" s="113"/>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2"/>
      <c r="AI56" s="113"/>
      <c r="AJ56" s="572"/>
      <c r="AK56" s="572"/>
      <c r="AL56" s="572"/>
      <c r="AM56" s="572"/>
      <c r="AN56" s="572"/>
      <c r="AO56" s="572"/>
      <c r="AP56" s="573"/>
      <c r="AQ56" s="113"/>
      <c r="AR56" s="572"/>
      <c r="AS56" s="572"/>
      <c r="AT56" s="572"/>
      <c r="AU56" s="572"/>
      <c r="AV56" s="572"/>
      <c r="AW56" s="572"/>
      <c r="AX56" s="573"/>
      <c r="AY56" s="113"/>
      <c r="AZ56" s="572"/>
      <c r="BA56" s="572"/>
      <c r="BB56" s="572"/>
      <c r="BC56" s="572"/>
      <c r="BD56" s="572"/>
      <c r="BE56" s="572"/>
      <c r="BF56" s="573"/>
      <c r="BG56" s="113"/>
      <c r="BH56" s="572"/>
      <c r="BI56" s="572"/>
      <c r="BJ56" s="572"/>
      <c r="BK56" s="572"/>
      <c r="BL56" s="572"/>
      <c r="BM56" s="572"/>
      <c r="BN56" s="573"/>
      <c r="BO56" s="113"/>
      <c r="BP56" s="572"/>
      <c r="BQ56" s="572"/>
      <c r="BR56" s="572"/>
      <c r="BS56" s="572"/>
      <c r="BT56" s="572"/>
      <c r="BU56" s="572"/>
      <c r="BV56" s="574"/>
    </row>
    <row r="57" spans="2:74" ht="21.75" customHeight="1">
      <c r="B57" s="110"/>
      <c r="C57" s="111"/>
      <c r="D57" s="111"/>
      <c r="E57" s="111"/>
      <c r="F57" s="111"/>
      <c r="G57" s="111"/>
      <c r="H57" s="112"/>
      <c r="I57" s="113"/>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2"/>
      <c r="AI57" s="113"/>
      <c r="AJ57" s="572"/>
      <c r="AK57" s="572"/>
      <c r="AL57" s="572"/>
      <c r="AM57" s="572"/>
      <c r="AN57" s="572"/>
      <c r="AO57" s="572"/>
      <c r="AP57" s="573"/>
      <c r="AQ57" s="113"/>
      <c r="AR57" s="572"/>
      <c r="AS57" s="572"/>
      <c r="AT57" s="572"/>
      <c r="AU57" s="572"/>
      <c r="AV57" s="572"/>
      <c r="AW57" s="572"/>
      <c r="AX57" s="573"/>
      <c r="AY57" s="113"/>
      <c r="AZ57" s="572"/>
      <c r="BA57" s="572"/>
      <c r="BB57" s="572"/>
      <c r="BC57" s="572"/>
      <c r="BD57" s="572"/>
      <c r="BE57" s="572"/>
      <c r="BF57" s="573"/>
      <c r="BG57" s="113"/>
      <c r="BH57" s="572"/>
      <c r="BI57" s="572"/>
      <c r="BJ57" s="572"/>
      <c r="BK57" s="572"/>
      <c r="BL57" s="572"/>
      <c r="BM57" s="572"/>
      <c r="BN57" s="573"/>
      <c r="BO57" s="113"/>
      <c r="BP57" s="572"/>
      <c r="BQ57" s="572"/>
      <c r="BR57" s="572"/>
      <c r="BS57" s="572"/>
      <c r="BT57" s="572"/>
      <c r="BU57" s="572"/>
      <c r="BV57" s="574"/>
    </row>
    <row r="58" spans="2:74" ht="21.75" customHeight="1">
      <c r="B58" s="110"/>
      <c r="C58" s="111"/>
      <c r="D58" s="111"/>
      <c r="E58" s="111"/>
      <c r="F58" s="111"/>
      <c r="G58" s="111"/>
      <c r="H58" s="112"/>
      <c r="I58" s="113"/>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2"/>
      <c r="AI58" s="113"/>
      <c r="AJ58" s="572"/>
      <c r="AK58" s="572"/>
      <c r="AL58" s="572"/>
      <c r="AM58" s="572"/>
      <c r="AN58" s="572"/>
      <c r="AO58" s="572"/>
      <c r="AP58" s="573"/>
      <c r="AQ58" s="113"/>
      <c r="AR58" s="572"/>
      <c r="AS58" s="572"/>
      <c r="AT58" s="572"/>
      <c r="AU58" s="572"/>
      <c r="AV58" s="572"/>
      <c r="AW58" s="572"/>
      <c r="AX58" s="573"/>
      <c r="AY58" s="113"/>
      <c r="AZ58" s="572"/>
      <c r="BA58" s="572"/>
      <c r="BB58" s="572"/>
      <c r="BC58" s="572"/>
      <c r="BD58" s="572"/>
      <c r="BE58" s="572"/>
      <c r="BF58" s="573"/>
      <c r="BG58" s="113"/>
      <c r="BH58" s="572"/>
      <c r="BI58" s="572"/>
      <c r="BJ58" s="572"/>
      <c r="BK58" s="572"/>
      <c r="BL58" s="572"/>
      <c r="BM58" s="572"/>
      <c r="BN58" s="573"/>
      <c r="BO58" s="113"/>
      <c r="BP58" s="572"/>
      <c r="BQ58" s="572"/>
      <c r="BR58" s="572"/>
      <c r="BS58" s="572"/>
      <c r="BT58" s="572"/>
      <c r="BU58" s="572"/>
      <c r="BV58" s="574"/>
    </row>
    <row r="59" spans="2:74" ht="21.75" customHeight="1">
      <c r="B59" s="110"/>
      <c r="C59" s="111"/>
      <c r="D59" s="111"/>
      <c r="E59" s="111"/>
      <c r="F59" s="111"/>
      <c r="G59" s="111"/>
      <c r="H59" s="112"/>
      <c r="I59" s="113"/>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2"/>
      <c r="AI59" s="113"/>
      <c r="AJ59" s="572"/>
      <c r="AK59" s="572"/>
      <c r="AL59" s="572"/>
      <c r="AM59" s="572"/>
      <c r="AN59" s="572"/>
      <c r="AO59" s="572"/>
      <c r="AP59" s="573"/>
      <c r="AQ59" s="113"/>
      <c r="AR59" s="572"/>
      <c r="AS59" s="572"/>
      <c r="AT59" s="572"/>
      <c r="AU59" s="572"/>
      <c r="AV59" s="572"/>
      <c r="AW59" s="572"/>
      <c r="AX59" s="573"/>
      <c r="AY59" s="113"/>
      <c r="AZ59" s="572"/>
      <c r="BA59" s="572"/>
      <c r="BB59" s="572"/>
      <c r="BC59" s="572"/>
      <c r="BD59" s="572"/>
      <c r="BE59" s="572"/>
      <c r="BF59" s="573"/>
      <c r="BG59" s="113"/>
      <c r="BH59" s="572"/>
      <c r="BI59" s="572"/>
      <c r="BJ59" s="572"/>
      <c r="BK59" s="572"/>
      <c r="BL59" s="572"/>
      <c r="BM59" s="572"/>
      <c r="BN59" s="573"/>
      <c r="BO59" s="113"/>
      <c r="BP59" s="572"/>
      <c r="BQ59" s="572"/>
      <c r="BR59" s="572"/>
      <c r="BS59" s="572"/>
      <c r="BT59" s="572"/>
      <c r="BU59" s="572"/>
      <c r="BV59" s="574"/>
    </row>
    <row r="60" spans="2:74" ht="21.75" customHeight="1">
      <c r="B60" s="110"/>
      <c r="C60" s="111"/>
      <c r="D60" s="111"/>
      <c r="E60" s="111"/>
      <c r="F60" s="111"/>
      <c r="G60" s="111"/>
      <c r="H60" s="112"/>
      <c r="I60" s="113"/>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2"/>
      <c r="AI60" s="113"/>
      <c r="AJ60" s="572"/>
      <c r="AK60" s="572"/>
      <c r="AL60" s="572"/>
      <c r="AM60" s="572"/>
      <c r="AN60" s="572"/>
      <c r="AO60" s="572"/>
      <c r="AP60" s="573"/>
      <c r="AQ60" s="113"/>
      <c r="AR60" s="572"/>
      <c r="AS60" s="572"/>
      <c r="AT60" s="572"/>
      <c r="AU60" s="572"/>
      <c r="AV60" s="572"/>
      <c r="AW60" s="572"/>
      <c r="AX60" s="573"/>
      <c r="AY60" s="113"/>
      <c r="AZ60" s="572"/>
      <c r="BA60" s="572"/>
      <c r="BB60" s="572"/>
      <c r="BC60" s="572"/>
      <c r="BD60" s="572"/>
      <c r="BE60" s="572"/>
      <c r="BF60" s="573"/>
      <c r="BG60" s="113"/>
      <c r="BH60" s="572"/>
      <c r="BI60" s="572"/>
      <c r="BJ60" s="572"/>
      <c r="BK60" s="572"/>
      <c r="BL60" s="572"/>
      <c r="BM60" s="572"/>
      <c r="BN60" s="573"/>
      <c r="BO60" s="113"/>
      <c r="BP60" s="572"/>
      <c r="BQ60" s="572"/>
      <c r="BR60" s="572"/>
      <c r="BS60" s="572"/>
      <c r="BT60" s="572"/>
      <c r="BU60" s="572"/>
      <c r="BV60" s="574"/>
    </row>
    <row r="61" spans="2:74" ht="21.75" customHeight="1">
      <c r="B61" s="110"/>
      <c r="C61" s="111"/>
      <c r="D61" s="111"/>
      <c r="E61" s="111"/>
      <c r="F61" s="111"/>
      <c r="G61" s="111"/>
      <c r="H61" s="112"/>
      <c r="I61" s="113"/>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2"/>
      <c r="AI61" s="113"/>
      <c r="AJ61" s="572"/>
      <c r="AK61" s="572"/>
      <c r="AL61" s="572"/>
      <c r="AM61" s="572"/>
      <c r="AN61" s="572"/>
      <c r="AO61" s="572"/>
      <c r="AP61" s="573"/>
      <c r="AQ61" s="113"/>
      <c r="AR61" s="572"/>
      <c r="AS61" s="572"/>
      <c r="AT61" s="572"/>
      <c r="AU61" s="572"/>
      <c r="AV61" s="572"/>
      <c r="AW61" s="572"/>
      <c r="AX61" s="573"/>
      <c r="AY61" s="113"/>
      <c r="AZ61" s="572"/>
      <c r="BA61" s="572"/>
      <c r="BB61" s="572"/>
      <c r="BC61" s="572"/>
      <c r="BD61" s="572"/>
      <c r="BE61" s="572"/>
      <c r="BF61" s="573"/>
      <c r="BG61" s="113"/>
      <c r="BH61" s="572"/>
      <c r="BI61" s="572"/>
      <c r="BJ61" s="572"/>
      <c r="BK61" s="572"/>
      <c r="BL61" s="572"/>
      <c r="BM61" s="572"/>
      <c r="BN61" s="573"/>
      <c r="BO61" s="113"/>
      <c r="BP61" s="572"/>
      <c r="BQ61" s="572"/>
      <c r="BR61" s="572"/>
      <c r="BS61" s="572"/>
      <c r="BT61" s="572"/>
      <c r="BU61" s="572"/>
      <c r="BV61" s="574"/>
    </row>
    <row r="62" spans="2:74" ht="21.75" customHeight="1">
      <c r="B62" s="600" t="s">
        <v>90</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113" t="s">
        <v>91</v>
      </c>
      <c r="AJ62" s="572"/>
      <c r="AK62" s="572"/>
      <c r="AL62" s="572"/>
      <c r="AM62" s="572"/>
      <c r="AN62" s="572"/>
      <c r="AO62" s="572"/>
      <c r="AP62" s="573"/>
      <c r="AQ62" s="113"/>
      <c r="AR62" s="572"/>
      <c r="AS62" s="572"/>
      <c r="AT62" s="572"/>
      <c r="AU62" s="572"/>
      <c r="AV62" s="572"/>
      <c r="AW62" s="572"/>
      <c r="AX62" s="573"/>
      <c r="AY62" s="113"/>
      <c r="AZ62" s="572"/>
      <c r="BA62" s="572"/>
      <c r="BB62" s="572"/>
      <c r="BC62" s="572"/>
      <c r="BD62" s="572"/>
      <c r="BE62" s="572"/>
      <c r="BF62" s="573"/>
      <c r="BG62" s="113" t="s">
        <v>92</v>
      </c>
      <c r="BH62" s="572"/>
      <c r="BI62" s="572"/>
      <c r="BJ62" s="572"/>
      <c r="BK62" s="572"/>
      <c r="BL62" s="572"/>
      <c r="BM62" s="572"/>
      <c r="BN62" s="573"/>
      <c r="BO62" s="113" t="s">
        <v>93</v>
      </c>
      <c r="BP62" s="572"/>
      <c r="BQ62" s="572"/>
      <c r="BR62" s="572"/>
      <c r="BS62" s="572"/>
      <c r="BT62" s="572"/>
      <c r="BU62" s="572"/>
      <c r="BV62" s="574"/>
    </row>
    <row r="63" spans="2:74" s="192" customFormat="1" ht="21.75" customHeight="1">
      <c r="B63" s="610" t="s">
        <v>240</v>
      </c>
      <c r="C63" s="611"/>
      <c r="D63" s="611"/>
      <c r="E63" s="611"/>
      <c r="F63" s="611"/>
      <c r="G63" s="611"/>
      <c r="H63" s="611"/>
      <c r="I63" s="611"/>
      <c r="J63" s="611"/>
      <c r="K63" s="611"/>
      <c r="L63" s="611"/>
      <c r="M63" s="611"/>
      <c r="N63" s="611"/>
      <c r="O63" s="611"/>
      <c r="P63" s="611"/>
      <c r="Q63" s="611"/>
      <c r="R63" s="611"/>
      <c r="S63" s="611"/>
      <c r="T63" s="191"/>
      <c r="U63" s="111" t="s">
        <v>94</v>
      </c>
      <c r="V63" s="562"/>
      <c r="W63" s="562"/>
      <c r="X63" s="562"/>
      <c r="Y63" s="562"/>
      <c r="Z63" s="562"/>
      <c r="AA63" s="562"/>
      <c r="AB63" s="562"/>
      <c r="AC63" s="562"/>
      <c r="AD63" s="562"/>
      <c r="AE63" s="562"/>
      <c r="AF63" s="562"/>
      <c r="AG63" s="191" t="s">
        <v>95</v>
      </c>
      <c r="AH63" s="191"/>
      <c r="AI63" s="643" t="s">
        <v>361</v>
      </c>
      <c r="AJ63" s="643"/>
      <c r="AK63" s="643"/>
      <c r="AL63" s="643"/>
      <c r="AM63" s="643"/>
      <c r="AN63" s="643"/>
      <c r="AO63" s="643"/>
      <c r="AP63" s="643"/>
      <c r="AQ63" s="643"/>
      <c r="AR63" s="643"/>
      <c r="AS63" s="643"/>
      <c r="AT63" s="643"/>
      <c r="AU63" s="643"/>
      <c r="AV63" s="643"/>
      <c r="AW63" s="643"/>
      <c r="AX63" s="643"/>
      <c r="AY63" s="643"/>
      <c r="AZ63" s="643"/>
      <c r="BA63" s="643"/>
      <c r="BB63" s="643"/>
      <c r="BC63" s="643"/>
      <c r="BD63" s="643"/>
      <c r="BE63" s="643"/>
      <c r="BF63" s="643"/>
      <c r="BG63" s="643"/>
      <c r="BH63" s="643"/>
      <c r="BI63" s="643"/>
      <c r="BJ63" s="643"/>
      <c r="BK63" s="643"/>
      <c r="BL63" s="643"/>
      <c r="BM63" s="643"/>
      <c r="BN63" s="643"/>
      <c r="BO63" s="643"/>
      <c r="BP63" s="643"/>
      <c r="BQ63" s="643"/>
      <c r="BR63" s="643"/>
      <c r="BS63" s="643"/>
      <c r="BT63" s="643"/>
      <c r="BU63" s="643"/>
      <c r="BV63" s="644"/>
    </row>
    <row r="64" spans="2:74" s="192" customFormat="1" ht="21.75" customHeight="1" thickBot="1">
      <c r="B64" s="612" t="s">
        <v>292</v>
      </c>
      <c r="C64" s="613"/>
      <c r="D64" s="613"/>
      <c r="E64" s="613"/>
      <c r="F64" s="613"/>
      <c r="G64" s="613"/>
      <c r="H64" s="613"/>
      <c r="I64" s="613"/>
      <c r="J64" s="613"/>
      <c r="K64" s="613"/>
      <c r="L64" s="613"/>
      <c r="M64" s="613"/>
      <c r="N64" s="613"/>
      <c r="O64" s="613"/>
      <c r="P64" s="613"/>
      <c r="Q64" s="613"/>
      <c r="R64" s="613"/>
      <c r="S64" s="613"/>
      <c r="T64" s="193"/>
      <c r="U64" s="121" t="s">
        <v>94</v>
      </c>
      <c r="V64" s="565"/>
      <c r="W64" s="565"/>
      <c r="X64" s="565"/>
      <c r="Y64" s="565"/>
      <c r="Z64" s="565"/>
      <c r="AA64" s="565"/>
      <c r="AB64" s="565"/>
      <c r="AC64" s="565"/>
      <c r="AD64" s="565"/>
      <c r="AE64" s="565"/>
      <c r="AF64" s="565"/>
      <c r="AG64" s="193" t="s">
        <v>95</v>
      </c>
      <c r="AH64" s="193"/>
      <c r="AI64" s="648" t="s">
        <v>362</v>
      </c>
      <c r="AJ64" s="648"/>
      <c r="AK64" s="648"/>
      <c r="AL64" s="648"/>
      <c r="AM64" s="648"/>
      <c r="AN64" s="648"/>
      <c r="AO64" s="648"/>
      <c r="AP64" s="648"/>
      <c r="AQ64" s="648"/>
      <c r="AR64" s="648"/>
      <c r="AS64" s="648"/>
      <c r="AT64" s="648"/>
      <c r="AU64" s="648"/>
      <c r="AV64" s="648"/>
      <c r="AW64" s="648"/>
      <c r="AX64" s="648"/>
      <c r="AY64" s="648"/>
      <c r="AZ64" s="648"/>
      <c r="BA64" s="648"/>
      <c r="BB64" s="648"/>
      <c r="BC64" s="648"/>
      <c r="BD64" s="648"/>
      <c r="BE64" s="648"/>
      <c r="BF64" s="648"/>
      <c r="BG64" s="648"/>
      <c r="BH64" s="648"/>
      <c r="BI64" s="648"/>
      <c r="BJ64" s="648"/>
      <c r="BK64" s="648"/>
      <c r="BL64" s="648"/>
      <c r="BM64" s="648"/>
      <c r="BN64" s="648"/>
      <c r="BO64" s="648"/>
      <c r="BP64" s="648"/>
      <c r="BQ64" s="648"/>
      <c r="BR64" s="648"/>
      <c r="BS64" s="648"/>
      <c r="BT64" s="648"/>
      <c r="BU64" s="648"/>
      <c r="BV64" s="649"/>
    </row>
    <row r="65" spans="2:74" ht="21.75" customHeight="1">
      <c r="B65" s="581" t="s">
        <v>215</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582"/>
      <c r="BF65" s="582"/>
      <c r="BG65" s="582"/>
      <c r="BH65" s="582"/>
      <c r="BI65" s="582"/>
      <c r="BJ65" s="582"/>
      <c r="BK65" s="582"/>
      <c r="BL65" s="582"/>
      <c r="BM65" s="582"/>
      <c r="BN65" s="582"/>
      <c r="BO65" s="582"/>
      <c r="BP65" s="582"/>
      <c r="BQ65" s="582"/>
      <c r="BR65" s="582"/>
      <c r="BS65" s="582"/>
      <c r="BT65" s="582"/>
      <c r="BU65" s="582"/>
      <c r="BV65" s="583"/>
    </row>
    <row r="66" spans="2:74" ht="21.75" customHeight="1">
      <c r="B66" s="602" t="s">
        <v>216</v>
      </c>
      <c r="C66" s="587"/>
      <c r="D66" s="587"/>
      <c r="E66" s="587"/>
      <c r="F66" s="587"/>
      <c r="G66" s="587"/>
      <c r="H66" s="587"/>
      <c r="I66" s="587"/>
      <c r="J66" s="587"/>
      <c r="K66" s="587"/>
      <c r="L66" s="587"/>
      <c r="M66" s="587"/>
      <c r="N66" s="587"/>
      <c r="O66" s="587"/>
      <c r="P66" s="587"/>
      <c r="Q66" s="587"/>
      <c r="R66" s="587"/>
      <c r="S66" s="587"/>
      <c r="T66" s="587"/>
      <c r="U66" s="587"/>
      <c r="V66" s="587"/>
      <c r="W66" s="587"/>
      <c r="X66" s="598"/>
      <c r="Y66" s="586" t="s">
        <v>217</v>
      </c>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98"/>
      <c r="AX66" s="586" t="s">
        <v>218</v>
      </c>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8"/>
    </row>
    <row r="67" spans="2:74" ht="21.75" customHeight="1">
      <c r="B67" s="614" t="s">
        <v>219</v>
      </c>
      <c r="C67" s="615"/>
      <c r="D67" s="615"/>
      <c r="E67" s="615"/>
      <c r="F67" s="615"/>
      <c r="G67" s="615"/>
      <c r="H67" s="615"/>
      <c r="I67" s="615"/>
      <c r="J67" s="615"/>
      <c r="K67" s="615"/>
      <c r="L67" s="615"/>
      <c r="M67" s="616"/>
      <c r="N67" s="615" t="s">
        <v>220</v>
      </c>
      <c r="O67" s="615"/>
      <c r="P67" s="615"/>
      <c r="Q67" s="615"/>
      <c r="R67" s="615"/>
      <c r="S67" s="615"/>
      <c r="T67" s="615"/>
      <c r="U67" s="615"/>
      <c r="V67" s="615"/>
      <c r="W67" s="615"/>
      <c r="X67" s="616"/>
      <c r="Y67" s="660" t="s">
        <v>382</v>
      </c>
      <c r="Z67" s="661"/>
      <c r="AA67" s="661"/>
      <c r="AB67" s="661"/>
      <c r="AC67" s="662"/>
      <c r="AD67" s="660" t="s">
        <v>252</v>
      </c>
      <c r="AE67" s="661"/>
      <c r="AF67" s="661"/>
      <c r="AG67" s="661"/>
      <c r="AH67" s="662"/>
      <c r="AI67" s="660" t="s">
        <v>514</v>
      </c>
      <c r="AJ67" s="661"/>
      <c r="AK67" s="661"/>
      <c r="AL67" s="661"/>
      <c r="AM67" s="662"/>
      <c r="AN67" s="660" t="s">
        <v>515</v>
      </c>
      <c r="AO67" s="661"/>
      <c r="AP67" s="661"/>
      <c r="AQ67" s="661"/>
      <c r="AR67" s="662"/>
      <c r="AS67" s="620" t="s">
        <v>221</v>
      </c>
      <c r="AT67" s="615"/>
      <c r="AU67" s="615"/>
      <c r="AV67" s="615"/>
      <c r="AW67" s="616"/>
      <c r="AX67" s="660" t="s">
        <v>382</v>
      </c>
      <c r="AY67" s="661"/>
      <c r="AZ67" s="661"/>
      <c r="BA67" s="661"/>
      <c r="BB67" s="662"/>
      <c r="BC67" s="660" t="s">
        <v>252</v>
      </c>
      <c r="BD67" s="661"/>
      <c r="BE67" s="661"/>
      <c r="BF67" s="661"/>
      <c r="BG67" s="662"/>
      <c r="BH67" s="660" t="s">
        <v>514</v>
      </c>
      <c r="BI67" s="661"/>
      <c r="BJ67" s="661"/>
      <c r="BK67" s="661"/>
      <c r="BL67" s="662"/>
      <c r="BM67" s="660" t="s">
        <v>515</v>
      </c>
      <c r="BN67" s="661"/>
      <c r="BO67" s="661"/>
      <c r="BP67" s="661"/>
      <c r="BQ67" s="662"/>
      <c r="BR67" s="620" t="s">
        <v>221</v>
      </c>
      <c r="BS67" s="615"/>
      <c r="BT67" s="615"/>
      <c r="BU67" s="615"/>
      <c r="BV67" s="666"/>
    </row>
    <row r="68" spans="2:74" ht="21.75" customHeight="1">
      <c r="B68" s="617"/>
      <c r="C68" s="618"/>
      <c r="D68" s="618"/>
      <c r="E68" s="618"/>
      <c r="F68" s="618"/>
      <c r="G68" s="618"/>
      <c r="H68" s="618"/>
      <c r="I68" s="618"/>
      <c r="J68" s="618"/>
      <c r="K68" s="618"/>
      <c r="L68" s="618"/>
      <c r="M68" s="619"/>
      <c r="N68" s="618"/>
      <c r="O68" s="618"/>
      <c r="P68" s="618"/>
      <c r="Q68" s="618"/>
      <c r="R68" s="618"/>
      <c r="S68" s="618"/>
      <c r="T68" s="618"/>
      <c r="U68" s="618"/>
      <c r="V68" s="618"/>
      <c r="W68" s="618"/>
      <c r="X68" s="619"/>
      <c r="Y68" s="663"/>
      <c r="Z68" s="664"/>
      <c r="AA68" s="664"/>
      <c r="AB68" s="664"/>
      <c r="AC68" s="665"/>
      <c r="AD68" s="663"/>
      <c r="AE68" s="664"/>
      <c r="AF68" s="664"/>
      <c r="AG68" s="664"/>
      <c r="AH68" s="665"/>
      <c r="AI68" s="663"/>
      <c r="AJ68" s="664"/>
      <c r="AK68" s="664"/>
      <c r="AL68" s="664"/>
      <c r="AM68" s="665"/>
      <c r="AN68" s="663"/>
      <c r="AO68" s="664"/>
      <c r="AP68" s="664"/>
      <c r="AQ68" s="664"/>
      <c r="AR68" s="665"/>
      <c r="AS68" s="621"/>
      <c r="AT68" s="618"/>
      <c r="AU68" s="618"/>
      <c r="AV68" s="618"/>
      <c r="AW68" s="619"/>
      <c r="AX68" s="663"/>
      <c r="AY68" s="664"/>
      <c r="AZ68" s="664"/>
      <c r="BA68" s="664"/>
      <c r="BB68" s="665"/>
      <c r="BC68" s="663"/>
      <c r="BD68" s="664"/>
      <c r="BE68" s="664"/>
      <c r="BF68" s="664"/>
      <c r="BG68" s="665"/>
      <c r="BH68" s="663"/>
      <c r="BI68" s="664"/>
      <c r="BJ68" s="664"/>
      <c r="BK68" s="664"/>
      <c r="BL68" s="665"/>
      <c r="BM68" s="663"/>
      <c r="BN68" s="664"/>
      <c r="BO68" s="664"/>
      <c r="BP68" s="664"/>
      <c r="BQ68" s="665"/>
      <c r="BR68" s="621"/>
      <c r="BS68" s="618"/>
      <c r="BT68" s="618"/>
      <c r="BU68" s="618"/>
      <c r="BV68" s="667"/>
    </row>
    <row r="69" spans="2:74" ht="21.75" customHeight="1">
      <c r="B69" s="658"/>
      <c r="C69" s="594"/>
      <c r="D69" s="594"/>
      <c r="E69" s="594"/>
      <c r="F69" s="594"/>
      <c r="G69" s="594"/>
      <c r="H69" s="594"/>
      <c r="I69" s="594"/>
      <c r="J69" s="594"/>
      <c r="K69" s="594"/>
      <c r="L69" s="594"/>
      <c r="M69" s="647"/>
      <c r="N69" s="659"/>
      <c r="O69" s="572"/>
      <c r="P69" s="572"/>
      <c r="Q69" s="572"/>
      <c r="R69" s="572"/>
      <c r="S69" s="572"/>
      <c r="T69" s="572"/>
      <c r="U69" s="572"/>
      <c r="V69" s="572"/>
      <c r="W69" s="572"/>
      <c r="X69" s="573"/>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c r="BC69" s="656"/>
      <c r="BD69" s="656"/>
      <c r="BE69" s="656"/>
      <c r="BF69" s="656"/>
      <c r="BG69" s="656"/>
      <c r="BH69" s="656"/>
      <c r="BI69" s="656"/>
      <c r="BJ69" s="656"/>
      <c r="BK69" s="656"/>
      <c r="BL69" s="656"/>
      <c r="BM69" s="656"/>
      <c r="BN69" s="656"/>
      <c r="BO69" s="656"/>
      <c r="BP69" s="656"/>
      <c r="BQ69" s="656"/>
      <c r="BR69" s="656"/>
      <c r="BS69" s="656"/>
      <c r="BT69" s="656"/>
      <c r="BU69" s="656"/>
      <c r="BV69" s="657"/>
    </row>
    <row r="70" spans="2:74" ht="21.75" customHeight="1">
      <c r="B70" s="658"/>
      <c r="C70" s="594"/>
      <c r="D70" s="594"/>
      <c r="E70" s="594"/>
      <c r="F70" s="594"/>
      <c r="G70" s="594"/>
      <c r="H70" s="594"/>
      <c r="I70" s="594"/>
      <c r="J70" s="594"/>
      <c r="K70" s="594"/>
      <c r="L70" s="594"/>
      <c r="M70" s="647"/>
      <c r="N70" s="659"/>
      <c r="O70" s="572"/>
      <c r="P70" s="572"/>
      <c r="Q70" s="572"/>
      <c r="R70" s="572"/>
      <c r="S70" s="572"/>
      <c r="T70" s="572"/>
      <c r="U70" s="572"/>
      <c r="V70" s="572"/>
      <c r="W70" s="572"/>
      <c r="X70" s="573"/>
      <c r="Y70" s="656"/>
      <c r="Z70" s="656"/>
      <c r="AA70" s="656"/>
      <c r="AB70" s="656"/>
      <c r="AC70" s="656"/>
      <c r="AD70" s="656"/>
      <c r="AE70" s="656"/>
      <c r="AF70" s="656"/>
      <c r="AG70" s="656"/>
      <c r="AH70" s="656"/>
      <c r="AI70" s="656"/>
      <c r="AJ70" s="656"/>
      <c r="AK70" s="656"/>
      <c r="AL70" s="656"/>
      <c r="AM70" s="656"/>
      <c r="AN70" s="656"/>
      <c r="AO70" s="656"/>
      <c r="AP70" s="656"/>
      <c r="AQ70" s="656"/>
      <c r="AR70" s="656"/>
      <c r="AS70" s="656"/>
      <c r="AT70" s="656"/>
      <c r="AU70" s="656"/>
      <c r="AV70" s="656"/>
      <c r="AW70" s="656"/>
      <c r="AX70" s="656"/>
      <c r="AY70" s="656"/>
      <c r="AZ70" s="656"/>
      <c r="BA70" s="656"/>
      <c r="BB70" s="656"/>
      <c r="BC70" s="656"/>
      <c r="BD70" s="656"/>
      <c r="BE70" s="656"/>
      <c r="BF70" s="656"/>
      <c r="BG70" s="656"/>
      <c r="BH70" s="656"/>
      <c r="BI70" s="656"/>
      <c r="BJ70" s="656"/>
      <c r="BK70" s="656"/>
      <c r="BL70" s="656"/>
      <c r="BM70" s="656"/>
      <c r="BN70" s="656"/>
      <c r="BO70" s="656"/>
      <c r="BP70" s="656"/>
      <c r="BQ70" s="656"/>
      <c r="BR70" s="656"/>
      <c r="BS70" s="656"/>
      <c r="BT70" s="656"/>
      <c r="BU70" s="656"/>
      <c r="BV70" s="657"/>
    </row>
    <row r="71" spans="2:74" ht="21.75" customHeight="1">
      <c r="B71" s="658"/>
      <c r="C71" s="594"/>
      <c r="D71" s="594"/>
      <c r="E71" s="594"/>
      <c r="F71" s="594"/>
      <c r="G71" s="594"/>
      <c r="H71" s="594"/>
      <c r="I71" s="594"/>
      <c r="J71" s="594"/>
      <c r="K71" s="594"/>
      <c r="L71" s="594"/>
      <c r="M71" s="647"/>
      <c r="N71" s="659"/>
      <c r="O71" s="572"/>
      <c r="P71" s="572"/>
      <c r="Q71" s="572"/>
      <c r="R71" s="572"/>
      <c r="S71" s="572"/>
      <c r="T71" s="572"/>
      <c r="U71" s="572"/>
      <c r="V71" s="572"/>
      <c r="W71" s="572"/>
      <c r="X71" s="573"/>
      <c r="Y71" s="656"/>
      <c r="Z71" s="656"/>
      <c r="AA71" s="656"/>
      <c r="AB71" s="656"/>
      <c r="AC71" s="656"/>
      <c r="AD71" s="656"/>
      <c r="AE71" s="656"/>
      <c r="AF71" s="656"/>
      <c r="AG71" s="656"/>
      <c r="AH71" s="656"/>
      <c r="AI71" s="656"/>
      <c r="AJ71" s="656"/>
      <c r="AK71" s="656"/>
      <c r="AL71" s="656"/>
      <c r="AM71" s="656"/>
      <c r="AN71" s="656"/>
      <c r="AO71" s="656"/>
      <c r="AP71" s="656"/>
      <c r="AQ71" s="656"/>
      <c r="AR71" s="656"/>
      <c r="AS71" s="656"/>
      <c r="AT71" s="656"/>
      <c r="AU71" s="656"/>
      <c r="AV71" s="656"/>
      <c r="AW71" s="656"/>
      <c r="AX71" s="656"/>
      <c r="AY71" s="656"/>
      <c r="AZ71" s="656"/>
      <c r="BA71" s="656"/>
      <c r="BB71" s="656"/>
      <c r="BC71" s="656"/>
      <c r="BD71" s="656"/>
      <c r="BE71" s="656"/>
      <c r="BF71" s="656"/>
      <c r="BG71" s="656"/>
      <c r="BH71" s="656"/>
      <c r="BI71" s="656"/>
      <c r="BJ71" s="656"/>
      <c r="BK71" s="656"/>
      <c r="BL71" s="656"/>
      <c r="BM71" s="656"/>
      <c r="BN71" s="656"/>
      <c r="BO71" s="656"/>
      <c r="BP71" s="656"/>
      <c r="BQ71" s="656"/>
      <c r="BR71" s="656"/>
      <c r="BS71" s="656"/>
      <c r="BT71" s="656"/>
      <c r="BU71" s="656"/>
      <c r="BV71" s="657"/>
    </row>
    <row r="72" spans="2:74" ht="21.75" customHeight="1">
      <c r="B72" s="658"/>
      <c r="C72" s="594"/>
      <c r="D72" s="594"/>
      <c r="E72" s="594"/>
      <c r="F72" s="594"/>
      <c r="G72" s="594"/>
      <c r="H72" s="594"/>
      <c r="I72" s="594"/>
      <c r="J72" s="594"/>
      <c r="K72" s="594"/>
      <c r="L72" s="594"/>
      <c r="M72" s="647"/>
      <c r="N72" s="659"/>
      <c r="O72" s="572"/>
      <c r="P72" s="572"/>
      <c r="Q72" s="572"/>
      <c r="R72" s="572"/>
      <c r="S72" s="572"/>
      <c r="T72" s="572"/>
      <c r="U72" s="572"/>
      <c r="V72" s="572"/>
      <c r="W72" s="572"/>
      <c r="X72" s="573"/>
      <c r="Y72" s="656"/>
      <c r="Z72" s="656"/>
      <c r="AA72" s="656"/>
      <c r="AB72" s="656"/>
      <c r="AC72" s="656"/>
      <c r="AD72" s="656"/>
      <c r="AE72" s="656"/>
      <c r="AF72" s="656"/>
      <c r="AG72" s="656"/>
      <c r="AH72" s="656"/>
      <c r="AI72" s="656"/>
      <c r="AJ72" s="656"/>
      <c r="AK72" s="656"/>
      <c r="AL72" s="656"/>
      <c r="AM72" s="656"/>
      <c r="AN72" s="656"/>
      <c r="AO72" s="656"/>
      <c r="AP72" s="656"/>
      <c r="AQ72" s="656"/>
      <c r="AR72" s="656"/>
      <c r="AS72" s="656"/>
      <c r="AT72" s="656"/>
      <c r="AU72" s="656"/>
      <c r="AV72" s="656"/>
      <c r="AW72" s="656"/>
      <c r="AX72" s="656"/>
      <c r="AY72" s="656"/>
      <c r="AZ72" s="656"/>
      <c r="BA72" s="656"/>
      <c r="BB72" s="656"/>
      <c r="BC72" s="656"/>
      <c r="BD72" s="656"/>
      <c r="BE72" s="656"/>
      <c r="BF72" s="656"/>
      <c r="BG72" s="656"/>
      <c r="BH72" s="656"/>
      <c r="BI72" s="656"/>
      <c r="BJ72" s="656"/>
      <c r="BK72" s="656"/>
      <c r="BL72" s="656"/>
      <c r="BM72" s="656"/>
      <c r="BN72" s="656"/>
      <c r="BO72" s="656"/>
      <c r="BP72" s="656"/>
      <c r="BQ72" s="656"/>
      <c r="BR72" s="656"/>
      <c r="BS72" s="656"/>
      <c r="BT72" s="656"/>
      <c r="BU72" s="656"/>
      <c r="BV72" s="657"/>
    </row>
    <row r="73" spans="2:74" ht="21.75" customHeight="1">
      <c r="B73" s="658"/>
      <c r="C73" s="594"/>
      <c r="D73" s="594"/>
      <c r="E73" s="594"/>
      <c r="F73" s="594"/>
      <c r="G73" s="594"/>
      <c r="H73" s="594"/>
      <c r="I73" s="594"/>
      <c r="J73" s="594"/>
      <c r="K73" s="594"/>
      <c r="L73" s="594"/>
      <c r="M73" s="647"/>
      <c r="N73" s="659"/>
      <c r="O73" s="572"/>
      <c r="P73" s="572"/>
      <c r="Q73" s="572"/>
      <c r="R73" s="572"/>
      <c r="S73" s="572"/>
      <c r="T73" s="572"/>
      <c r="U73" s="572"/>
      <c r="V73" s="572"/>
      <c r="W73" s="572"/>
      <c r="X73" s="573"/>
      <c r="Y73" s="656"/>
      <c r="Z73" s="656"/>
      <c r="AA73" s="656"/>
      <c r="AB73" s="656"/>
      <c r="AC73" s="656"/>
      <c r="AD73" s="656"/>
      <c r="AE73" s="656"/>
      <c r="AF73" s="656"/>
      <c r="AG73" s="656"/>
      <c r="AH73" s="656"/>
      <c r="AI73" s="656"/>
      <c r="AJ73" s="656"/>
      <c r="AK73" s="656"/>
      <c r="AL73" s="656"/>
      <c r="AM73" s="656"/>
      <c r="AN73" s="656"/>
      <c r="AO73" s="656"/>
      <c r="AP73" s="656"/>
      <c r="AQ73" s="656"/>
      <c r="AR73" s="656"/>
      <c r="AS73" s="656"/>
      <c r="AT73" s="656"/>
      <c r="AU73" s="656"/>
      <c r="AV73" s="656"/>
      <c r="AW73" s="656"/>
      <c r="AX73" s="656"/>
      <c r="AY73" s="656"/>
      <c r="AZ73" s="656"/>
      <c r="BA73" s="656"/>
      <c r="BB73" s="656"/>
      <c r="BC73" s="656"/>
      <c r="BD73" s="656"/>
      <c r="BE73" s="656"/>
      <c r="BF73" s="656"/>
      <c r="BG73" s="656"/>
      <c r="BH73" s="656"/>
      <c r="BI73" s="656"/>
      <c r="BJ73" s="656"/>
      <c r="BK73" s="656"/>
      <c r="BL73" s="656"/>
      <c r="BM73" s="656"/>
      <c r="BN73" s="656"/>
      <c r="BO73" s="656"/>
      <c r="BP73" s="656"/>
      <c r="BQ73" s="656"/>
      <c r="BR73" s="656"/>
      <c r="BS73" s="656"/>
      <c r="BT73" s="656"/>
      <c r="BU73" s="656"/>
      <c r="BV73" s="657"/>
    </row>
    <row r="74" spans="2:74" ht="21.75" customHeight="1">
      <c r="B74" s="658"/>
      <c r="C74" s="594"/>
      <c r="D74" s="594"/>
      <c r="E74" s="594"/>
      <c r="F74" s="594"/>
      <c r="G74" s="594"/>
      <c r="H74" s="594"/>
      <c r="I74" s="594"/>
      <c r="J74" s="594"/>
      <c r="K74" s="594"/>
      <c r="L74" s="594"/>
      <c r="M74" s="647"/>
      <c r="N74" s="659"/>
      <c r="O74" s="572"/>
      <c r="P74" s="572"/>
      <c r="Q74" s="572"/>
      <c r="R74" s="572"/>
      <c r="S74" s="572"/>
      <c r="T74" s="572"/>
      <c r="U74" s="572"/>
      <c r="V74" s="572"/>
      <c r="W74" s="572"/>
      <c r="X74" s="573"/>
      <c r="Y74" s="656"/>
      <c r="Z74" s="656"/>
      <c r="AA74" s="656"/>
      <c r="AB74" s="656"/>
      <c r="AC74" s="656"/>
      <c r="AD74" s="656"/>
      <c r="AE74" s="656"/>
      <c r="AF74" s="656"/>
      <c r="AG74" s="656"/>
      <c r="AH74" s="656"/>
      <c r="AI74" s="656"/>
      <c r="AJ74" s="656"/>
      <c r="AK74" s="656"/>
      <c r="AL74" s="656"/>
      <c r="AM74" s="656"/>
      <c r="AN74" s="656"/>
      <c r="AO74" s="656"/>
      <c r="AP74" s="656"/>
      <c r="AQ74" s="656"/>
      <c r="AR74" s="656"/>
      <c r="AS74" s="656"/>
      <c r="AT74" s="656"/>
      <c r="AU74" s="656"/>
      <c r="AV74" s="656"/>
      <c r="AW74" s="656"/>
      <c r="AX74" s="656"/>
      <c r="AY74" s="656"/>
      <c r="AZ74" s="656"/>
      <c r="BA74" s="656"/>
      <c r="BB74" s="656"/>
      <c r="BC74" s="656"/>
      <c r="BD74" s="656"/>
      <c r="BE74" s="656"/>
      <c r="BF74" s="656"/>
      <c r="BG74" s="656"/>
      <c r="BH74" s="656"/>
      <c r="BI74" s="656"/>
      <c r="BJ74" s="656"/>
      <c r="BK74" s="656"/>
      <c r="BL74" s="656"/>
      <c r="BM74" s="656"/>
      <c r="BN74" s="656"/>
      <c r="BO74" s="656"/>
      <c r="BP74" s="656"/>
      <c r="BQ74" s="656"/>
      <c r="BR74" s="656"/>
      <c r="BS74" s="656"/>
      <c r="BT74" s="656"/>
      <c r="BU74" s="656"/>
      <c r="BV74" s="657"/>
    </row>
    <row r="75" spans="2:74" ht="21.75" customHeight="1">
      <c r="B75" s="645" t="s">
        <v>341</v>
      </c>
      <c r="C75" s="572"/>
      <c r="D75" s="572"/>
      <c r="E75" s="572"/>
      <c r="F75" s="572"/>
      <c r="G75" s="572"/>
      <c r="H75" s="572"/>
      <c r="I75" s="572"/>
      <c r="J75" s="572"/>
      <c r="K75" s="572"/>
      <c r="L75" s="572"/>
      <c r="M75" s="572"/>
      <c r="N75" s="572"/>
      <c r="O75" s="572"/>
      <c r="P75" s="572"/>
      <c r="Q75" s="572"/>
      <c r="R75" s="572"/>
      <c r="S75" s="572"/>
      <c r="T75" s="572"/>
      <c r="U75" s="572"/>
      <c r="V75" s="572"/>
      <c r="W75" s="572"/>
      <c r="X75" s="573"/>
      <c r="Y75" s="113" t="s">
        <v>226</v>
      </c>
      <c r="Z75" s="572"/>
      <c r="AA75" s="572"/>
      <c r="AB75" s="572"/>
      <c r="AC75" s="573"/>
      <c r="AD75" s="656"/>
      <c r="AE75" s="656"/>
      <c r="AF75" s="656"/>
      <c r="AG75" s="656"/>
      <c r="AH75" s="656"/>
      <c r="AI75" s="656"/>
      <c r="AJ75" s="656"/>
      <c r="AK75" s="656"/>
      <c r="AL75" s="656"/>
      <c r="AM75" s="656"/>
      <c r="AN75" s="113" t="s">
        <v>299</v>
      </c>
      <c r="AO75" s="572"/>
      <c r="AP75" s="572"/>
      <c r="AQ75" s="572"/>
      <c r="AR75" s="573"/>
      <c r="AS75" s="113" t="s">
        <v>297</v>
      </c>
      <c r="AT75" s="572"/>
      <c r="AU75" s="572"/>
      <c r="AV75" s="572"/>
      <c r="AW75" s="573"/>
      <c r="AX75" s="113" t="s">
        <v>223</v>
      </c>
      <c r="AY75" s="572"/>
      <c r="AZ75" s="572"/>
      <c r="BA75" s="572"/>
      <c r="BB75" s="573"/>
      <c r="BC75" s="656"/>
      <c r="BD75" s="656"/>
      <c r="BE75" s="656"/>
      <c r="BF75" s="656"/>
      <c r="BG75" s="656"/>
      <c r="BH75" s="656"/>
      <c r="BI75" s="656"/>
      <c r="BJ75" s="656"/>
      <c r="BK75" s="656"/>
      <c r="BL75" s="656"/>
      <c r="BM75" s="113" t="s">
        <v>301</v>
      </c>
      <c r="BN75" s="572"/>
      <c r="BO75" s="572"/>
      <c r="BP75" s="572"/>
      <c r="BQ75" s="573"/>
      <c r="BR75" s="113" t="s">
        <v>300</v>
      </c>
      <c r="BS75" s="572"/>
      <c r="BT75" s="572"/>
      <c r="BU75" s="572"/>
      <c r="BV75" s="574"/>
    </row>
    <row r="76" spans="2:74" s="192" customFormat="1" ht="21.75" customHeight="1">
      <c r="B76" s="610" t="s">
        <v>241</v>
      </c>
      <c r="C76" s="611"/>
      <c r="D76" s="611"/>
      <c r="E76" s="611"/>
      <c r="F76" s="611"/>
      <c r="G76" s="611"/>
      <c r="H76" s="611"/>
      <c r="I76" s="611"/>
      <c r="J76" s="611"/>
      <c r="K76" s="611"/>
      <c r="L76" s="611"/>
      <c r="M76" s="611"/>
      <c r="N76" s="611"/>
      <c r="O76" s="611"/>
      <c r="P76" s="611"/>
      <c r="Q76" s="611"/>
      <c r="R76" s="611"/>
      <c r="S76" s="611"/>
      <c r="T76" s="191"/>
      <c r="U76" s="111" t="s">
        <v>94</v>
      </c>
      <c r="V76" s="562"/>
      <c r="W76" s="562"/>
      <c r="X76" s="562"/>
      <c r="Y76" s="562"/>
      <c r="Z76" s="562"/>
      <c r="AA76" s="562"/>
      <c r="AB76" s="562"/>
      <c r="AC76" s="562"/>
      <c r="AD76" s="562"/>
      <c r="AE76" s="562"/>
      <c r="AF76" s="562"/>
      <c r="AG76" s="191" t="s">
        <v>95</v>
      </c>
      <c r="AH76" s="191"/>
      <c r="AI76" s="643" t="s">
        <v>363</v>
      </c>
      <c r="AJ76" s="643"/>
      <c r="AK76" s="643"/>
      <c r="AL76" s="643"/>
      <c r="AM76" s="643"/>
      <c r="AN76" s="643"/>
      <c r="AO76" s="643"/>
      <c r="AP76" s="643"/>
      <c r="AQ76" s="643"/>
      <c r="AR76" s="643"/>
      <c r="AS76" s="643"/>
      <c r="AT76" s="643"/>
      <c r="AU76" s="643"/>
      <c r="AV76" s="643"/>
      <c r="AW76" s="643"/>
      <c r="AX76" s="643"/>
      <c r="AY76" s="643"/>
      <c r="AZ76" s="643"/>
      <c r="BA76" s="643"/>
      <c r="BB76" s="643"/>
      <c r="BC76" s="643"/>
      <c r="BD76" s="643"/>
      <c r="BE76" s="643"/>
      <c r="BF76" s="643"/>
      <c r="BG76" s="643"/>
      <c r="BH76" s="643"/>
      <c r="BI76" s="643"/>
      <c r="BJ76" s="643"/>
      <c r="BK76" s="643"/>
      <c r="BL76" s="643"/>
      <c r="BM76" s="643"/>
      <c r="BN76" s="643"/>
      <c r="BO76" s="643"/>
      <c r="BP76" s="643"/>
      <c r="BQ76" s="643"/>
      <c r="BR76" s="643"/>
      <c r="BS76" s="643"/>
      <c r="BT76" s="643"/>
      <c r="BU76" s="643"/>
      <c r="BV76" s="644"/>
    </row>
    <row r="77" spans="2:74" s="192" customFormat="1" ht="21.75" customHeight="1">
      <c r="B77" s="610" t="s">
        <v>298</v>
      </c>
      <c r="C77" s="611"/>
      <c r="D77" s="611"/>
      <c r="E77" s="611"/>
      <c r="F77" s="611"/>
      <c r="G77" s="611"/>
      <c r="H77" s="611"/>
      <c r="I77" s="611"/>
      <c r="J77" s="611"/>
      <c r="K77" s="611"/>
      <c r="L77" s="611"/>
      <c r="M77" s="611"/>
      <c r="N77" s="611"/>
      <c r="O77" s="611"/>
      <c r="P77" s="611"/>
      <c r="Q77" s="611"/>
      <c r="R77" s="611"/>
      <c r="S77" s="611"/>
      <c r="T77" s="191"/>
      <c r="U77" s="111" t="s">
        <v>94</v>
      </c>
      <c r="V77" s="562"/>
      <c r="W77" s="562"/>
      <c r="X77" s="562"/>
      <c r="Y77" s="562"/>
      <c r="Z77" s="562"/>
      <c r="AA77" s="562"/>
      <c r="AB77" s="562"/>
      <c r="AC77" s="562"/>
      <c r="AD77" s="562"/>
      <c r="AE77" s="562"/>
      <c r="AF77" s="562"/>
      <c r="AG77" s="191" t="s">
        <v>95</v>
      </c>
      <c r="AH77" s="191"/>
      <c r="AI77" s="643" t="s">
        <v>374</v>
      </c>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643"/>
      <c r="BT77" s="643"/>
      <c r="BU77" s="643"/>
      <c r="BV77" s="644"/>
    </row>
    <row r="78" spans="2:74" s="192" customFormat="1" ht="21.75" customHeight="1">
      <c r="B78" s="610" t="s">
        <v>242</v>
      </c>
      <c r="C78" s="611"/>
      <c r="D78" s="611"/>
      <c r="E78" s="611"/>
      <c r="F78" s="611"/>
      <c r="G78" s="611"/>
      <c r="H78" s="611"/>
      <c r="I78" s="611"/>
      <c r="J78" s="611"/>
      <c r="K78" s="611"/>
      <c r="L78" s="611"/>
      <c r="M78" s="611"/>
      <c r="N78" s="611"/>
      <c r="O78" s="611"/>
      <c r="P78" s="611"/>
      <c r="Q78" s="611"/>
      <c r="R78" s="611"/>
      <c r="S78" s="611"/>
      <c r="T78" s="191"/>
      <c r="U78" s="111" t="s">
        <v>94</v>
      </c>
      <c r="V78" s="562"/>
      <c r="W78" s="562"/>
      <c r="X78" s="562"/>
      <c r="Y78" s="562"/>
      <c r="Z78" s="562"/>
      <c r="AA78" s="562"/>
      <c r="AB78" s="562"/>
      <c r="AC78" s="562"/>
      <c r="AD78" s="562"/>
      <c r="AE78" s="562"/>
      <c r="AF78" s="562"/>
      <c r="AG78" s="191" t="s">
        <v>95</v>
      </c>
      <c r="AH78" s="191"/>
      <c r="AI78" s="643" t="s">
        <v>364</v>
      </c>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3"/>
      <c r="BO78" s="643"/>
      <c r="BP78" s="643"/>
      <c r="BQ78" s="643"/>
      <c r="BR78" s="643"/>
      <c r="BS78" s="643"/>
      <c r="BT78" s="643"/>
      <c r="BU78" s="643"/>
      <c r="BV78" s="644"/>
    </row>
    <row r="79" spans="2:74" s="192" customFormat="1" ht="21.75" customHeight="1" thickBot="1">
      <c r="B79" s="612" t="s">
        <v>291</v>
      </c>
      <c r="C79" s="613"/>
      <c r="D79" s="613"/>
      <c r="E79" s="613"/>
      <c r="F79" s="613"/>
      <c r="G79" s="613"/>
      <c r="H79" s="613"/>
      <c r="I79" s="613"/>
      <c r="J79" s="613"/>
      <c r="K79" s="613"/>
      <c r="L79" s="613"/>
      <c r="M79" s="613"/>
      <c r="N79" s="613"/>
      <c r="O79" s="613"/>
      <c r="P79" s="613"/>
      <c r="Q79" s="613"/>
      <c r="R79" s="613"/>
      <c r="S79" s="613"/>
      <c r="T79" s="193"/>
      <c r="U79" s="121" t="s">
        <v>94</v>
      </c>
      <c r="V79" s="565"/>
      <c r="W79" s="565"/>
      <c r="X79" s="565"/>
      <c r="Y79" s="565"/>
      <c r="Z79" s="565"/>
      <c r="AA79" s="565"/>
      <c r="AB79" s="565"/>
      <c r="AC79" s="565"/>
      <c r="AD79" s="565"/>
      <c r="AE79" s="565"/>
      <c r="AF79" s="565"/>
      <c r="AG79" s="193" t="s">
        <v>95</v>
      </c>
      <c r="AH79" s="193"/>
      <c r="AI79" s="648" t="s">
        <v>365</v>
      </c>
      <c r="AJ79" s="648"/>
      <c r="AK79" s="648"/>
      <c r="AL79" s="648"/>
      <c r="AM79" s="648"/>
      <c r="AN79" s="648"/>
      <c r="AO79" s="648"/>
      <c r="AP79" s="648"/>
      <c r="AQ79" s="648"/>
      <c r="AR79" s="648"/>
      <c r="AS79" s="648"/>
      <c r="AT79" s="648"/>
      <c r="AU79" s="648"/>
      <c r="AV79" s="648"/>
      <c r="AW79" s="648"/>
      <c r="AX79" s="648"/>
      <c r="AY79" s="648"/>
      <c r="AZ79" s="648"/>
      <c r="BA79" s="648"/>
      <c r="BB79" s="648"/>
      <c r="BC79" s="648"/>
      <c r="BD79" s="648"/>
      <c r="BE79" s="648"/>
      <c r="BF79" s="648"/>
      <c r="BG79" s="648"/>
      <c r="BH79" s="648"/>
      <c r="BI79" s="648"/>
      <c r="BJ79" s="648"/>
      <c r="BK79" s="648"/>
      <c r="BL79" s="648"/>
      <c r="BM79" s="648"/>
      <c r="BN79" s="648"/>
      <c r="BO79" s="648"/>
      <c r="BP79" s="648"/>
      <c r="BQ79" s="648"/>
      <c r="BR79" s="648"/>
      <c r="BS79" s="648"/>
      <c r="BT79" s="648"/>
      <c r="BU79" s="648"/>
      <c r="BV79" s="649"/>
    </row>
    <row r="80" s="192" customFormat="1" ht="21.75" customHeight="1"/>
    <row r="81" ht="8.25" customHeight="1"/>
    <row r="82" spans="2:4" ht="22.5" customHeight="1" thickBot="1">
      <c r="B82" s="109">
        <v>2</v>
      </c>
      <c r="D82" s="109" t="s">
        <v>141</v>
      </c>
    </row>
    <row r="83" spans="2:74" ht="22.5" customHeight="1">
      <c r="B83" s="581" t="s">
        <v>142</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582"/>
      <c r="AY83" s="582"/>
      <c r="AZ83" s="582"/>
      <c r="BA83" s="582"/>
      <c r="BB83" s="582"/>
      <c r="BC83" s="582"/>
      <c r="BD83" s="582"/>
      <c r="BE83" s="582"/>
      <c r="BF83" s="582"/>
      <c r="BG83" s="582"/>
      <c r="BH83" s="582"/>
      <c r="BI83" s="582"/>
      <c r="BJ83" s="582"/>
      <c r="BK83" s="582"/>
      <c r="BL83" s="582"/>
      <c r="BM83" s="582"/>
      <c r="BN83" s="582"/>
      <c r="BO83" s="582"/>
      <c r="BP83" s="582"/>
      <c r="BQ83" s="582"/>
      <c r="BR83" s="582"/>
      <c r="BS83" s="582"/>
      <c r="BT83" s="582"/>
      <c r="BU83" s="582"/>
      <c r="BV83" s="583"/>
    </row>
    <row r="84" spans="2:74" ht="21.75" customHeight="1">
      <c r="B84" s="602" t="s">
        <v>232</v>
      </c>
      <c r="C84" s="587"/>
      <c r="D84" s="587"/>
      <c r="E84" s="587"/>
      <c r="F84" s="587"/>
      <c r="G84" s="587"/>
      <c r="H84" s="587"/>
      <c r="I84" s="587"/>
      <c r="J84" s="587"/>
      <c r="K84" s="587"/>
      <c r="L84" s="587"/>
      <c r="M84" s="587"/>
      <c r="N84" s="587"/>
      <c r="O84" s="587"/>
      <c r="P84" s="587"/>
      <c r="Q84" s="587"/>
      <c r="R84" s="587"/>
      <c r="S84" s="587"/>
      <c r="T84" s="587"/>
      <c r="U84" s="587"/>
      <c r="V84" s="587"/>
      <c r="W84" s="587"/>
      <c r="X84" s="598"/>
      <c r="Y84" s="586" t="s">
        <v>229</v>
      </c>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98"/>
      <c r="AX84" s="586" t="s">
        <v>231</v>
      </c>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8"/>
    </row>
    <row r="85" spans="2:74" ht="21.75" customHeight="1">
      <c r="B85" s="614" t="s">
        <v>219</v>
      </c>
      <c r="C85" s="615"/>
      <c r="D85" s="615"/>
      <c r="E85" s="615"/>
      <c r="F85" s="615"/>
      <c r="G85" s="615"/>
      <c r="H85" s="615"/>
      <c r="I85" s="615"/>
      <c r="J85" s="615"/>
      <c r="K85" s="615"/>
      <c r="L85" s="615"/>
      <c r="M85" s="616"/>
      <c r="N85" s="615" t="s">
        <v>220</v>
      </c>
      <c r="O85" s="615"/>
      <c r="P85" s="615"/>
      <c r="Q85" s="615"/>
      <c r="R85" s="615"/>
      <c r="S85" s="615"/>
      <c r="T85" s="615"/>
      <c r="U85" s="615"/>
      <c r="V85" s="615"/>
      <c r="W85" s="615"/>
      <c r="X85" s="616"/>
      <c r="Y85" s="660" t="s">
        <v>382</v>
      </c>
      <c r="Z85" s="661"/>
      <c r="AA85" s="661"/>
      <c r="AB85" s="661"/>
      <c r="AC85" s="662"/>
      <c r="AD85" s="660" t="s">
        <v>252</v>
      </c>
      <c r="AE85" s="661"/>
      <c r="AF85" s="661"/>
      <c r="AG85" s="661"/>
      <c r="AH85" s="662"/>
      <c r="AI85" s="660" t="s">
        <v>514</v>
      </c>
      <c r="AJ85" s="661"/>
      <c r="AK85" s="661"/>
      <c r="AL85" s="661"/>
      <c r="AM85" s="662"/>
      <c r="AN85" s="660" t="s">
        <v>515</v>
      </c>
      <c r="AO85" s="661"/>
      <c r="AP85" s="661"/>
      <c r="AQ85" s="661"/>
      <c r="AR85" s="662"/>
      <c r="AS85" s="620" t="s">
        <v>221</v>
      </c>
      <c r="AT85" s="615"/>
      <c r="AU85" s="615"/>
      <c r="AV85" s="615"/>
      <c r="AW85" s="616"/>
      <c r="AX85" s="660" t="s">
        <v>382</v>
      </c>
      <c r="AY85" s="661"/>
      <c r="AZ85" s="661"/>
      <c r="BA85" s="661"/>
      <c r="BB85" s="662"/>
      <c r="BC85" s="660" t="s">
        <v>252</v>
      </c>
      <c r="BD85" s="661"/>
      <c r="BE85" s="661"/>
      <c r="BF85" s="661"/>
      <c r="BG85" s="662"/>
      <c r="BH85" s="660" t="s">
        <v>514</v>
      </c>
      <c r="BI85" s="661"/>
      <c r="BJ85" s="661"/>
      <c r="BK85" s="661"/>
      <c r="BL85" s="662"/>
      <c r="BM85" s="660" t="s">
        <v>515</v>
      </c>
      <c r="BN85" s="661"/>
      <c r="BO85" s="661"/>
      <c r="BP85" s="661"/>
      <c r="BQ85" s="662"/>
      <c r="BR85" s="620" t="s">
        <v>221</v>
      </c>
      <c r="BS85" s="615"/>
      <c r="BT85" s="615"/>
      <c r="BU85" s="615"/>
      <c r="BV85" s="666"/>
    </row>
    <row r="86" spans="2:74" ht="21.75" customHeight="1">
      <c r="B86" s="617"/>
      <c r="C86" s="618"/>
      <c r="D86" s="618"/>
      <c r="E86" s="618"/>
      <c r="F86" s="618"/>
      <c r="G86" s="618"/>
      <c r="H86" s="618"/>
      <c r="I86" s="618"/>
      <c r="J86" s="618"/>
      <c r="K86" s="618"/>
      <c r="L86" s="618"/>
      <c r="M86" s="619"/>
      <c r="N86" s="618"/>
      <c r="O86" s="618"/>
      <c r="P86" s="618"/>
      <c r="Q86" s="618"/>
      <c r="R86" s="618"/>
      <c r="S86" s="618"/>
      <c r="T86" s="618"/>
      <c r="U86" s="618"/>
      <c r="V86" s="618"/>
      <c r="W86" s="618"/>
      <c r="X86" s="619"/>
      <c r="Y86" s="663"/>
      <c r="Z86" s="664"/>
      <c r="AA86" s="664"/>
      <c r="AB86" s="664"/>
      <c r="AC86" s="665"/>
      <c r="AD86" s="663"/>
      <c r="AE86" s="664"/>
      <c r="AF86" s="664"/>
      <c r="AG86" s="664"/>
      <c r="AH86" s="665"/>
      <c r="AI86" s="663"/>
      <c r="AJ86" s="664"/>
      <c r="AK86" s="664"/>
      <c r="AL86" s="664"/>
      <c r="AM86" s="665"/>
      <c r="AN86" s="663"/>
      <c r="AO86" s="664"/>
      <c r="AP86" s="664"/>
      <c r="AQ86" s="664"/>
      <c r="AR86" s="665"/>
      <c r="AS86" s="621"/>
      <c r="AT86" s="618"/>
      <c r="AU86" s="618"/>
      <c r="AV86" s="618"/>
      <c r="AW86" s="619"/>
      <c r="AX86" s="663"/>
      <c r="AY86" s="664"/>
      <c r="AZ86" s="664"/>
      <c r="BA86" s="664"/>
      <c r="BB86" s="665"/>
      <c r="BC86" s="663"/>
      <c r="BD86" s="664"/>
      <c r="BE86" s="664"/>
      <c r="BF86" s="664"/>
      <c r="BG86" s="665"/>
      <c r="BH86" s="663"/>
      <c r="BI86" s="664"/>
      <c r="BJ86" s="664"/>
      <c r="BK86" s="664"/>
      <c r="BL86" s="665"/>
      <c r="BM86" s="663"/>
      <c r="BN86" s="664"/>
      <c r="BO86" s="664"/>
      <c r="BP86" s="664"/>
      <c r="BQ86" s="665"/>
      <c r="BR86" s="621"/>
      <c r="BS86" s="618"/>
      <c r="BT86" s="618"/>
      <c r="BU86" s="618"/>
      <c r="BV86" s="667"/>
    </row>
    <row r="87" spans="2:74" ht="21.75" customHeight="1">
      <c r="B87" s="658"/>
      <c r="C87" s="594"/>
      <c r="D87" s="594"/>
      <c r="E87" s="594"/>
      <c r="F87" s="594"/>
      <c r="G87" s="594"/>
      <c r="H87" s="594"/>
      <c r="I87" s="594"/>
      <c r="J87" s="594"/>
      <c r="K87" s="594"/>
      <c r="L87" s="594"/>
      <c r="M87" s="647"/>
      <c r="N87" s="659"/>
      <c r="O87" s="572"/>
      <c r="P87" s="572"/>
      <c r="Q87" s="572"/>
      <c r="R87" s="572"/>
      <c r="S87" s="572"/>
      <c r="T87" s="572"/>
      <c r="U87" s="572"/>
      <c r="V87" s="572"/>
      <c r="W87" s="572"/>
      <c r="X87" s="573"/>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656"/>
      <c r="AU87" s="656"/>
      <c r="AV87" s="656"/>
      <c r="AW87" s="656"/>
      <c r="AX87" s="656"/>
      <c r="AY87" s="656"/>
      <c r="AZ87" s="656"/>
      <c r="BA87" s="656"/>
      <c r="BB87" s="656"/>
      <c r="BC87" s="656"/>
      <c r="BD87" s="656"/>
      <c r="BE87" s="656"/>
      <c r="BF87" s="656"/>
      <c r="BG87" s="656"/>
      <c r="BH87" s="656"/>
      <c r="BI87" s="656"/>
      <c r="BJ87" s="656"/>
      <c r="BK87" s="656"/>
      <c r="BL87" s="656"/>
      <c r="BM87" s="656"/>
      <c r="BN87" s="656"/>
      <c r="BO87" s="656"/>
      <c r="BP87" s="656"/>
      <c r="BQ87" s="656"/>
      <c r="BR87" s="656"/>
      <c r="BS87" s="656"/>
      <c r="BT87" s="656"/>
      <c r="BU87" s="656"/>
      <c r="BV87" s="657"/>
    </row>
    <row r="88" spans="2:74" ht="21.75" customHeight="1">
      <c r="B88" s="658"/>
      <c r="C88" s="594"/>
      <c r="D88" s="594"/>
      <c r="E88" s="594"/>
      <c r="F88" s="594"/>
      <c r="G88" s="594"/>
      <c r="H88" s="594"/>
      <c r="I88" s="594"/>
      <c r="J88" s="594"/>
      <c r="K88" s="594"/>
      <c r="L88" s="594"/>
      <c r="M88" s="647"/>
      <c r="N88" s="659"/>
      <c r="O88" s="572"/>
      <c r="P88" s="572"/>
      <c r="Q88" s="572"/>
      <c r="R88" s="572"/>
      <c r="S88" s="572"/>
      <c r="T88" s="572"/>
      <c r="U88" s="572"/>
      <c r="V88" s="572"/>
      <c r="W88" s="572"/>
      <c r="X88" s="573"/>
      <c r="Y88" s="656"/>
      <c r="Z88" s="656"/>
      <c r="AA88" s="656"/>
      <c r="AB88" s="656"/>
      <c r="AC88" s="656"/>
      <c r="AD88" s="656"/>
      <c r="AE88" s="656"/>
      <c r="AF88" s="656"/>
      <c r="AG88" s="656"/>
      <c r="AH88" s="656"/>
      <c r="AI88" s="656"/>
      <c r="AJ88" s="656"/>
      <c r="AK88" s="656"/>
      <c r="AL88" s="656"/>
      <c r="AM88" s="656"/>
      <c r="AN88" s="656"/>
      <c r="AO88" s="656"/>
      <c r="AP88" s="656"/>
      <c r="AQ88" s="656"/>
      <c r="AR88" s="656"/>
      <c r="AS88" s="656"/>
      <c r="AT88" s="656"/>
      <c r="AU88" s="656"/>
      <c r="AV88" s="656"/>
      <c r="AW88" s="656"/>
      <c r="AX88" s="656"/>
      <c r="AY88" s="656"/>
      <c r="AZ88" s="656"/>
      <c r="BA88" s="656"/>
      <c r="BB88" s="656"/>
      <c r="BC88" s="656"/>
      <c r="BD88" s="656"/>
      <c r="BE88" s="656"/>
      <c r="BF88" s="656"/>
      <c r="BG88" s="656"/>
      <c r="BH88" s="656"/>
      <c r="BI88" s="656"/>
      <c r="BJ88" s="656"/>
      <c r="BK88" s="656"/>
      <c r="BL88" s="656"/>
      <c r="BM88" s="656"/>
      <c r="BN88" s="656"/>
      <c r="BO88" s="656"/>
      <c r="BP88" s="656"/>
      <c r="BQ88" s="656"/>
      <c r="BR88" s="656"/>
      <c r="BS88" s="656"/>
      <c r="BT88" s="656"/>
      <c r="BU88" s="656"/>
      <c r="BV88" s="657"/>
    </row>
    <row r="89" spans="2:74" ht="21.75" customHeight="1">
      <c r="B89" s="658"/>
      <c r="C89" s="594"/>
      <c r="D89" s="594"/>
      <c r="E89" s="594"/>
      <c r="F89" s="594"/>
      <c r="G89" s="594"/>
      <c r="H89" s="594"/>
      <c r="I89" s="594"/>
      <c r="J89" s="594"/>
      <c r="K89" s="594"/>
      <c r="L89" s="594"/>
      <c r="M89" s="647"/>
      <c r="N89" s="659"/>
      <c r="O89" s="572"/>
      <c r="P89" s="572"/>
      <c r="Q89" s="572"/>
      <c r="R89" s="572"/>
      <c r="S89" s="572"/>
      <c r="T89" s="572"/>
      <c r="U89" s="572"/>
      <c r="V89" s="572"/>
      <c r="W89" s="572"/>
      <c r="X89" s="573"/>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656"/>
      <c r="AU89" s="656"/>
      <c r="AV89" s="656"/>
      <c r="AW89" s="656"/>
      <c r="AX89" s="656"/>
      <c r="AY89" s="656"/>
      <c r="AZ89" s="656"/>
      <c r="BA89" s="656"/>
      <c r="BB89" s="656"/>
      <c r="BC89" s="656"/>
      <c r="BD89" s="656"/>
      <c r="BE89" s="656"/>
      <c r="BF89" s="656"/>
      <c r="BG89" s="656"/>
      <c r="BH89" s="656"/>
      <c r="BI89" s="656"/>
      <c r="BJ89" s="656"/>
      <c r="BK89" s="656"/>
      <c r="BL89" s="656"/>
      <c r="BM89" s="656"/>
      <c r="BN89" s="656"/>
      <c r="BO89" s="656"/>
      <c r="BP89" s="656"/>
      <c r="BQ89" s="656"/>
      <c r="BR89" s="656"/>
      <c r="BS89" s="656"/>
      <c r="BT89" s="656"/>
      <c r="BU89" s="656"/>
      <c r="BV89" s="657"/>
    </row>
    <row r="90" spans="2:74" ht="21.75" customHeight="1">
      <c r="B90" s="658"/>
      <c r="C90" s="594"/>
      <c r="D90" s="594"/>
      <c r="E90" s="594"/>
      <c r="F90" s="594"/>
      <c r="G90" s="594"/>
      <c r="H90" s="594"/>
      <c r="I90" s="594"/>
      <c r="J90" s="594"/>
      <c r="K90" s="594"/>
      <c r="L90" s="594"/>
      <c r="M90" s="647"/>
      <c r="N90" s="659"/>
      <c r="O90" s="572"/>
      <c r="P90" s="572"/>
      <c r="Q90" s="572"/>
      <c r="R90" s="572"/>
      <c r="S90" s="572"/>
      <c r="T90" s="572"/>
      <c r="U90" s="572"/>
      <c r="V90" s="572"/>
      <c r="W90" s="572"/>
      <c r="X90" s="573"/>
      <c r="Y90" s="656"/>
      <c r="Z90" s="656"/>
      <c r="AA90" s="656"/>
      <c r="AB90" s="656"/>
      <c r="AC90" s="656"/>
      <c r="AD90" s="656"/>
      <c r="AE90" s="656"/>
      <c r="AF90" s="656"/>
      <c r="AG90" s="656"/>
      <c r="AH90" s="656"/>
      <c r="AI90" s="656"/>
      <c r="AJ90" s="656"/>
      <c r="AK90" s="656"/>
      <c r="AL90" s="656"/>
      <c r="AM90" s="656"/>
      <c r="AN90" s="656"/>
      <c r="AO90" s="656"/>
      <c r="AP90" s="656"/>
      <c r="AQ90" s="656"/>
      <c r="AR90" s="656"/>
      <c r="AS90" s="656"/>
      <c r="AT90" s="656"/>
      <c r="AU90" s="656"/>
      <c r="AV90" s="656"/>
      <c r="AW90" s="656"/>
      <c r="AX90" s="656"/>
      <c r="AY90" s="656"/>
      <c r="AZ90" s="656"/>
      <c r="BA90" s="656"/>
      <c r="BB90" s="656"/>
      <c r="BC90" s="656"/>
      <c r="BD90" s="656"/>
      <c r="BE90" s="656"/>
      <c r="BF90" s="656"/>
      <c r="BG90" s="656"/>
      <c r="BH90" s="656"/>
      <c r="BI90" s="656"/>
      <c r="BJ90" s="656"/>
      <c r="BK90" s="656"/>
      <c r="BL90" s="656"/>
      <c r="BM90" s="656"/>
      <c r="BN90" s="656"/>
      <c r="BO90" s="656"/>
      <c r="BP90" s="656"/>
      <c r="BQ90" s="656"/>
      <c r="BR90" s="656"/>
      <c r="BS90" s="656"/>
      <c r="BT90" s="656"/>
      <c r="BU90" s="656"/>
      <c r="BV90" s="657"/>
    </row>
    <row r="91" spans="2:74" ht="21.75" customHeight="1">
      <c r="B91" s="658"/>
      <c r="C91" s="594"/>
      <c r="D91" s="594"/>
      <c r="E91" s="594"/>
      <c r="F91" s="594"/>
      <c r="G91" s="594"/>
      <c r="H91" s="594"/>
      <c r="I91" s="594"/>
      <c r="J91" s="594"/>
      <c r="K91" s="594"/>
      <c r="L91" s="594"/>
      <c r="M91" s="647"/>
      <c r="N91" s="659"/>
      <c r="O91" s="572"/>
      <c r="P91" s="572"/>
      <c r="Q91" s="572"/>
      <c r="R91" s="572"/>
      <c r="S91" s="572"/>
      <c r="T91" s="572"/>
      <c r="U91" s="572"/>
      <c r="V91" s="572"/>
      <c r="W91" s="572"/>
      <c r="X91" s="573"/>
      <c r="Y91" s="656"/>
      <c r="Z91" s="656"/>
      <c r="AA91" s="656"/>
      <c r="AB91" s="656"/>
      <c r="AC91" s="656"/>
      <c r="AD91" s="656"/>
      <c r="AE91" s="656"/>
      <c r="AF91" s="656"/>
      <c r="AG91" s="656"/>
      <c r="AH91" s="656"/>
      <c r="AI91" s="656"/>
      <c r="AJ91" s="656"/>
      <c r="AK91" s="656"/>
      <c r="AL91" s="656"/>
      <c r="AM91" s="656"/>
      <c r="AN91" s="656"/>
      <c r="AO91" s="656"/>
      <c r="AP91" s="656"/>
      <c r="AQ91" s="656"/>
      <c r="AR91" s="656"/>
      <c r="AS91" s="656"/>
      <c r="AT91" s="656"/>
      <c r="AU91" s="656"/>
      <c r="AV91" s="656"/>
      <c r="AW91" s="656"/>
      <c r="AX91" s="656"/>
      <c r="AY91" s="656"/>
      <c r="AZ91" s="656"/>
      <c r="BA91" s="656"/>
      <c r="BB91" s="656"/>
      <c r="BC91" s="656"/>
      <c r="BD91" s="656"/>
      <c r="BE91" s="656"/>
      <c r="BF91" s="656"/>
      <c r="BG91" s="656"/>
      <c r="BH91" s="656"/>
      <c r="BI91" s="656"/>
      <c r="BJ91" s="656"/>
      <c r="BK91" s="656"/>
      <c r="BL91" s="656"/>
      <c r="BM91" s="656"/>
      <c r="BN91" s="656"/>
      <c r="BO91" s="656"/>
      <c r="BP91" s="656"/>
      <c r="BQ91" s="656"/>
      <c r="BR91" s="656"/>
      <c r="BS91" s="656"/>
      <c r="BT91" s="656"/>
      <c r="BU91" s="656"/>
      <c r="BV91" s="657"/>
    </row>
    <row r="92" spans="2:74" ht="21.75" customHeight="1">
      <c r="B92" s="658"/>
      <c r="C92" s="594"/>
      <c r="D92" s="594"/>
      <c r="E92" s="594"/>
      <c r="F92" s="594"/>
      <c r="G92" s="594"/>
      <c r="H92" s="594"/>
      <c r="I92" s="594"/>
      <c r="J92" s="594"/>
      <c r="K92" s="594"/>
      <c r="L92" s="594"/>
      <c r="M92" s="647"/>
      <c r="N92" s="659"/>
      <c r="O92" s="572"/>
      <c r="P92" s="572"/>
      <c r="Q92" s="572"/>
      <c r="R92" s="572"/>
      <c r="S92" s="572"/>
      <c r="T92" s="572"/>
      <c r="U92" s="572"/>
      <c r="V92" s="572"/>
      <c r="W92" s="572"/>
      <c r="X92" s="573"/>
      <c r="Y92" s="656"/>
      <c r="Z92" s="656"/>
      <c r="AA92" s="656"/>
      <c r="AB92" s="656"/>
      <c r="AC92" s="656"/>
      <c r="AD92" s="656"/>
      <c r="AE92" s="656"/>
      <c r="AF92" s="656"/>
      <c r="AG92" s="656"/>
      <c r="AH92" s="656"/>
      <c r="AI92" s="656"/>
      <c r="AJ92" s="656"/>
      <c r="AK92" s="656"/>
      <c r="AL92" s="656"/>
      <c r="AM92" s="656"/>
      <c r="AN92" s="656"/>
      <c r="AO92" s="656"/>
      <c r="AP92" s="656"/>
      <c r="AQ92" s="656"/>
      <c r="AR92" s="656"/>
      <c r="AS92" s="656"/>
      <c r="AT92" s="656"/>
      <c r="AU92" s="656"/>
      <c r="AV92" s="656"/>
      <c r="AW92" s="656"/>
      <c r="AX92" s="656"/>
      <c r="AY92" s="656"/>
      <c r="AZ92" s="656"/>
      <c r="BA92" s="656"/>
      <c r="BB92" s="656"/>
      <c r="BC92" s="656"/>
      <c r="BD92" s="656"/>
      <c r="BE92" s="656"/>
      <c r="BF92" s="656"/>
      <c r="BG92" s="656"/>
      <c r="BH92" s="656"/>
      <c r="BI92" s="656"/>
      <c r="BJ92" s="656"/>
      <c r="BK92" s="656"/>
      <c r="BL92" s="656"/>
      <c r="BM92" s="656"/>
      <c r="BN92" s="656"/>
      <c r="BO92" s="656"/>
      <c r="BP92" s="656"/>
      <c r="BQ92" s="656"/>
      <c r="BR92" s="656"/>
      <c r="BS92" s="656"/>
      <c r="BT92" s="656"/>
      <c r="BU92" s="656"/>
      <c r="BV92" s="657"/>
    </row>
    <row r="93" spans="2:74" ht="21.75" customHeight="1">
      <c r="B93" s="571" t="s">
        <v>222</v>
      </c>
      <c r="C93" s="572"/>
      <c r="D93" s="572"/>
      <c r="E93" s="572"/>
      <c r="F93" s="572"/>
      <c r="G93" s="572"/>
      <c r="H93" s="572"/>
      <c r="I93" s="572"/>
      <c r="J93" s="572"/>
      <c r="K93" s="572"/>
      <c r="L93" s="572"/>
      <c r="M93" s="572"/>
      <c r="N93" s="572"/>
      <c r="O93" s="572"/>
      <c r="P93" s="572"/>
      <c r="Q93" s="572"/>
      <c r="R93" s="572"/>
      <c r="S93" s="572"/>
      <c r="T93" s="572"/>
      <c r="U93" s="572"/>
      <c r="V93" s="572"/>
      <c r="W93" s="572"/>
      <c r="X93" s="573"/>
      <c r="Y93" s="113" t="s">
        <v>302</v>
      </c>
      <c r="Z93" s="572"/>
      <c r="AA93" s="572"/>
      <c r="AB93" s="572"/>
      <c r="AC93" s="573"/>
      <c r="AD93" s="656"/>
      <c r="AE93" s="656"/>
      <c r="AF93" s="656"/>
      <c r="AG93" s="656"/>
      <c r="AH93" s="656"/>
      <c r="AI93" s="656"/>
      <c r="AJ93" s="656"/>
      <c r="AK93" s="656"/>
      <c r="AL93" s="656"/>
      <c r="AM93" s="656"/>
      <c r="AN93" s="113" t="s">
        <v>303</v>
      </c>
      <c r="AO93" s="572"/>
      <c r="AP93" s="572"/>
      <c r="AQ93" s="572"/>
      <c r="AR93" s="573"/>
      <c r="AS93" s="113" t="s">
        <v>304</v>
      </c>
      <c r="AT93" s="572"/>
      <c r="AU93" s="572"/>
      <c r="AV93" s="572"/>
      <c r="AW93" s="573"/>
      <c r="AX93" s="113"/>
      <c r="AY93" s="572"/>
      <c r="AZ93" s="572"/>
      <c r="BA93" s="572"/>
      <c r="BB93" s="573"/>
      <c r="BC93" s="656"/>
      <c r="BD93" s="656"/>
      <c r="BE93" s="656"/>
      <c r="BF93" s="656"/>
      <c r="BG93" s="656"/>
      <c r="BH93" s="656"/>
      <c r="BI93" s="656"/>
      <c r="BJ93" s="656"/>
      <c r="BK93" s="656"/>
      <c r="BL93" s="656"/>
      <c r="BM93" s="113"/>
      <c r="BN93" s="572"/>
      <c r="BO93" s="572"/>
      <c r="BP93" s="572"/>
      <c r="BQ93" s="573"/>
      <c r="BR93" s="113"/>
      <c r="BS93" s="572"/>
      <c r="BT93" s="572"/>
      <c r="BU93" s="572"/>
      <c r="BV93" s="574"/>
    </row>
    <row r="94" spans="2:74" s="192" customFormat="1" ht="21.75" customHeight="1">
      <c r="B94" s="610" t="s">
        <v>240</v>
      </c>
      <c r="C94" s="611"/>
      <c r="D94" s="611"/>
      <c r="E94" s="611"/>
      <c r="F94" s="611"/>
      <c r="G94" s="611"/>
      <c r="H94" s="611"/>
      <c r="I94" s="611"/>
      <c r="J94" s="611"/>
      <c r="K94" s="611"/>
      <c r="L94" s="611"/>
      <c r="M94" s="611"/>
      <c r="N94" s="611"/>
      <c r="O94" s="611"/>
      <c r="P94" s="611"/>
      <c r="Q94" s="611"/>
      <c r="R94" s="611"/>
      <c r="S94" s="611"/>
      <c r="T94" s="191"/>
      <c r="U94" s="111" t="s">
        <v>94</v>
      </c>
      <c r="V94" s="562"/>
      <c r="W94" s="562"/>
      <c r="X94" s="562"/>
      <c r="Y94" s="562"/>
      <c r="Z94" s="562"/>
      <c r="AA94" s="562"/>
      <c r="AB94" s="562"/>
      <c r="AC94" s="562"/>
      <c r="AD94" s="562"/>
      <c r="AE94" s="562"/>
      <c r="AF94" s="562"/>
      <c r="AG94" s="191" t="s">
        <v>95</v>
      </c>
      <c r="AH94" s="191"/>
      <c r="AI94" s="643" t="s">
        <v>366</v>
      </c>
      <c r="AJ94" s="643"/>
      <c r="AK94" s="643"/>
      <c r="AL94" s="643"/>
      <c r="AM94" s="643"/>
      <c r="AN94" s="643"/>
      <c r="AO94" s="643"/>
      <c r="AP94" s="643"/>
      <c r="AQ94" s="643"/>
      <c r="AR94" s="643"/>
      <c r="AS94" s="643"/>
      <c r="AT94" s="643"/>
      <c r="AU94" s="643"/>
      <c r="AV94" s="643"/>
      <c r="AW94" s="643"/>
      <c r="AX94" s="643"/>
      <c r="AY94" s="643"/>
      <c r="AZ94" s="643"/>
      <c r="BA94" s="643"/>
      <c r="BB94" s="643"/>
      <c r="BC94" s="643"/>
      <c r="BD94" s="643"/>
      <c r="BE94" s="643"/>
      <c r="BF94" s="643"/>
      <c r="BG94" s="643"/>
      <c r="BH94" s="643"/>
      <c r="BI94" s="643"/>
      <c r="BJ94" s="643"/>
      <c r="BK94" s="643"/>
      <c r="BL94" s="643"/>
      <c r="BM94" s="643"/>
      <c r="BN94" s="643"/>
      <c r="BO94" s="643"/>
      <c r="BP94" s="643"/>
      <c r="BQ94" s="643"/>
      <c r="BR94" s="643"/>
      <c r="BS94" s="643"/>
      <c r="BT94" s="643"/>
      <c r="BU94" s="643"/>
      <c r="BV94" s="644"/>
    </row>
    <row r="95" spans="2:74" s="192" customFormat="1" ht="21.75" customHeight="1" thickBot="1">
      <c r="B95" s="612" t="s">
        <v>292</v>
      </c>
      <c r="C95" s="613"/>
      <c r="D95" s="613"/>
      <c r="E95" s="613"/>
      <c r="F95" s="613"/>
      <c r="G95" s="613"/>
      <c r="H95" s="613"/>
      <c r="I95" s="613"/>
      <c r="J95" s="613"/>
      <c r="K95" s="613"/>
      <c r="L95" s="613"/>
      <c r="M95" s="613"/>
      <c r="N95" s="613"/>
      <c r="O95" s="613"/>
      <c r="P95" s="613"/>
      <c r="Q95" s="613"/>
      <c r="R95" s="613"/>
      <c r="S95" s="193"/>
      <c r="T95" s="193"/>
      <c r="U95" s="121" t="s">
        <v>94</v>
      </c>
      <c r="V95" s="565"/>
      <c r="W95" s="565"/>
      <c r="X95" s="565"/>
      <c r="Y95" s="565"/>
      <c r="Z95" s="565"/>
      <c r="AA95" s="565"/>
      <c r="AB95" s="565"/>
      <c r="AC95" s="565"/>
      <c r="AD95" s="565"/>
      <c r="AE95" s="565"/>
      <c r="AF95" s="565"/>
      <c r="AG95" s="193" t="s">
        <v>95</v>
      </c>
      <c r="AH95" s="193"/>
      <c r="AI95" s="648" t="s">
        <v>367</v>
      </c>
      <c r="AJ95" s="648"/>
      <c r="AK95" s="648"/>
      <c r="AL95" s="648"/>
      <c r="AM95" s="648"/>
      <c r="AN95" s="648"/>
      <c r="AO95" s="648"/>
      <c r="AP95" s="648"/>
      <c r="AQ95" s="648"/>
      <c r="AR95" s="648"/>
      <c r="AS95" s="648"/>
      <c r="AT95" s="648"/>
      <c r="AU95" s="648"/>
      <c r="AV95" s="648"/>
      <c r="AW95" s="648"/>
      <c r="AX95" s="648"/>
      <c r="AY95" s="648"/>
      <c r="AZ95" s="648"/>
      <c r="BA95" s="648"/>
      <c r="BB95" s="648"/>
      <c r="BC95" s="648"/>
      <c r="BD95" s="648"/>
      <c r="BE95" s="648"/>
      <c r="BF95" s="648"/>
      <c r="BG95" s="648"/>
      <c r="BH95" s="648"/>
      <c r="BI95" s="648"/>
      <c r="BJ95" s="648"/>
      <c r="BK95" s="648"/>
      <c r="BL95" s="648"/>
      <c r="BM95" s="648"/>
      <c r="BN95" s="648"/>
      <c r="BO95" s="648"/>
      <c r="BP95" s="648"/>
      <c r="BQ95" s="648"/>
      <c r="BR95" s="648"/>
      <c r="BS95" s="648"/>
      <c r="BT95" s="648"/>
      <c r="BU95" s="648"/>
      <c r="BV95" s="649"/>
    </row>
    <row r="96" spans="2:74" ht="22.5" customHeight="1">
      <c r="B96" s="581" t="s">
        <v>149</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c r="AZ96" s="582"/>
      <c r="BA96" s="582"/>
      <c r="BB96" s="582"/>
      <c r="BC96" s="582"/>
      <c r="BD96" s="582"/>
      <c r="BE96" s="582"/>
      <c r="BF96" s="582"/>
      <c r="BG96" s="582"/>
      <c r="BH96" s="582"/>
      <c r="BI96" s="582"/>
      <c r="BJ96" s="582"/>
      <c r="BK96" s="582"/>
      <c r="BL96" s="582"/>
      <c r="BM96" s="582"/>
      <c r="BN96" s="582"/>
      <c r="BO96" s="582"/>
      <c r="BP96" s="582"/>
      <c r="BQ96" s="582"/>
      <c r="BR96" s="582"/>
      <c r="BS96" s="582"/>
      <c r="BT96" s="582"/>
      <c r="BU96" s="582"/>
      <c r="BV96" s="583"/>
    </row>
    <row r="97" spans="2:74" ht="21.75" customHeight="1">
      <c r="B97" s="602" t="s">
        <v>305</v>
      </c>
      <c r="C97" s="587"/>
      <c r="D97" s="587"/>
      <c r="E97" s="587"/>
      <c r="F97" s="587"/>
      <c r="G97" s="587"/>
      <c r="H97" s="587"/>
      <c r="I97" s="587"/>
      <c r="J97" s="587"/>
      <c r="K97" s="587"/>
      <c r="L97" s="587"/>
      <c r="M97" s="587"/>
      <c r="N97" s="587"/>
      <c r="O97" s="587"/>
      <c r="P97" s="587"/>
      <c r="Q97" s="587"/>
      <c r="R97" s="587"/>
      <c r="S97" s="587"/>
      <c r="T97" s="587"/>
      <c r="U97" s="587"/>
      <c r="V97" s="587"/>
      <c r="W97" s="587"/>
      <c r="X97" s="598"/>
      <c r="Y97" s="586" t="s">
        <v>306</v>
      </c>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7"/>
      <c r="AV97" s="587"/>
      <c r="AW97" s="598"/>
      <c r="AX97" s="586" t="s">
        <v>307</v>
      </c>
      <c r="AY97" s="587"/>
      <c r="AZ97" s="587"/>
      <c r="BA97" s="587"/>
      <c r="BB97" s="587"/>
      <c r="BC97" s="587"/>
      <c r="BD97" s="587"/>
      <c r="BE97" s="587"/>
      <c r="BF97" s="587"/>
      <c r="BG97" s="587"/>
      <c r="BH97" s="587"/>
      <c r="BI97" s="587"/>
      <c r="BJ97" s="587"/>
      <c r="BK97" s="587"/>
      <c r="BL97" s="587"/>
      <c r="BM97" s="587"/>
      <c r="BN97" s="587"/>
      <c r="BO97" s="587"/>
      <c r="BP97" s="587"/>
      <c r="BQ97" s="587"/>
      <c r="BR97" s="587"/>
      <c r="BS97" s="587"/>
      <c r="BT97" s="587"/>
      <c r="BU97" s="587"/>
      <c r="BV97" s="588"/>
    </row>
    <row r="98" spans="2:74" ht="21.75" customHeight="1">
      <c r="B98" s="614" t="s">
        <v>219</v>
      </c>
      <c r="C98" s="615"/>
      <c r="D98" s="615"/>
      <c r="E98" s="615"/>
      <c r="F98" s="615"/>
      <c r="G98" s="615"/>
      <c r="H98" s="615"/>
      <c r="I98" s="615"/>
      <c r="J98" s="615"/>
      <c r="K98" s="615"/>
      <c r="L98" s="615"/>
      <c r="M98" s="616"/>
      <c r="N98" s="615" t="s">
        <v>220</v>
      </c>
      <c r="O98" s="615"/>
      <c r="P98" s="615"/>
      <c r="Q98" s="615"/>
      <c r="R98" s="615"/>
      <c r="S98" s="615"/>
      <c r="T98" s="615"/>
      <c r="U98" s="615"/>
      <c r="V98" s="615"/>
      <c r="W98" s="615"/>
      <c r="X98" s="616"/>
      <c r="Y98" s="660" t="s">
        <v>382</v>
      </c>
      <c r="Z98" s="661"/>
      <c r="AA98" s="661"/>
      <c r="AB98" s="661"/>
      <c r="AC98" s="662"/>
      <c r="AD98" s="660" t="s">
        <v>252</v>
      </c>
      <c r="AE98" s="661"/>
      <c r="AF98" s="661"/>
      <c r="AG98" s="661"/>
      <c r="AH98" s="662"/>
      <c r="AI98" s="660" t="s">
        <v>514</v>
      </c>
      <c r="AJ98" s="661"/>
      <c r="AK98" s="661"/>
      <c r="AL98" s="661"/>
      <c r="AM98" s="662"/>
      <c r="AN98" s="660" t="s">
        <v>515</v>
      </c>
      <c r="AO98" s="661"/>
      <c r="AP98" s="661"/>
      <c r="AQ98" s="661"/>
      <c r="AR98" s="662"/>
      <c r="AS98" s="620" t="s">
        <v>221</v>
      </c>
      <c r="AT98" s="615"/>
      <c r="AU98" s="615"/>
      <c r="AV98" s="615"/>
      <c r="AW98" s="616"/>
      <c r="AX98" s="660" t="s">
        <v>382</v>
      </c>
      <c r="AY98" s="661"/>
      <c r="AZ98" s="661"/>
      <c r="BA98" s="661"/>
      <c r="BB98" s="662"/>
      <c r="BC98" s="660" t="s">
        <v>252</v>
      </c>
      <c r="BD98" s="661"/>
      <c r="BE98" s="661"/>
      <c r="BF98" s="661"/>
      <c r="BG98" s="662"/>
      <c r="BH98" s="660" t="s">
        <v>514</v>
      </c>
      <c r="BI98" s="661"/>
      <c r="BJ98" s="661"/>
      <c r="BK98" s="661"/>
      <c r="BL98" s="662"/>
      <c r="BM98" s="660" t="s">
        <v>515</v>
      </c>
      <c r="BN98" s="661"/>
      <c r="BO98" s="661"/>
      <c r="BP98" s="661"/>
      <c r="BQ98" s="662"/>
      <c r="BR98" s="620" t="s">
        <v>221</v>
      </c>
      <c r="BS98" s="615"/>
      <c r="BT98" s="615"/>
      <c r="BU98" s="615"/>
      <c r="BV98" s="666"/>
    </row>
    <row r="99" spans="2:74" ht="21.75" customHeight="1">
      <c r="B99" s="617"/>
      <c r="C99" s="618"/>
      <c r="D99" s="618"/>
      <c r="E99" s="618"/>
      <c r="F99" s="618"/>
      <c r="G99" s="618"/>
      <c r="H99" s="618"/>
      <c r="I99" s="618"/>
      <c r="J99" s="618"/>
      <c r="K99" s="618"/>
      <c r="L99" s="618"/>
      <c r="M99" s="619"/>
      <c r="N99" s="618"/>
      <c r="O99" s="618"/>
      <c r="P99" s="618"/>
      <c r="Q99" s="618"/>
      <c r="R99" s="618"/>
      <c r="S99" s="618"/>
      <c r="T99" s="618"/>
      <c r="U99" s="618"/>
      <c r="V99" s="618"/>
      <c r="W99" s="618"/>
      <c r="X99" s="619"/>
      <c r="Y99" s="663"/>
      <c r="Z99" s="664"/>
      <c r="AA99" s="664"/>
      <c r="AB99" s="664"/>
      <c r="AC99" s="665"/>
      <c r="AD99" s="663"/>
      <c r="AE99" s="664"/>
      <c r="AF99" s="664"/>
      <c r="AG99" s="664"/>
      <c r="AH99" s="665"/>
      <c r="AI99" s="663"/>
      <c r="AJ99" s="664"/>
      <c r="AK99" s="664"/>
      <c r="AL99" s="664"/>
      <c r="AM99" s="665"/>
      <c r="AN99" s="663"/>
      <c r="AO99" s="664"/>
      <c r="AP99" s="664"/>
      <c r="AQ99" s="664"/>
      <c r="AR99" s="665"/>
      <c r="AS99" s="621"/>
      <c r="AT99" s="618"/>
      <c r="AU99" s="618"/>
      <c r="AV99" s="618"/>
      <c r="AW99" s="619"/>
      <c r="AX99" s="663"/>
      <c r="AY99" s="664"/>
      <c r="AZ99" s="664"/>
      <c r="BA99" s="664"/>
      <c r="BB99" s="665"/>
      <c r="BC99" s="663"/>
      <c r="BD99" s="664"/>
      <c r="BE99" s="664"/>
      <c r="BF99" s="664"/>
      <c r="BG99" s="665"/>
      <c r="BH99" s="663"/>
      <c r="BI99" s="664"/>
      <c r="BJ99" s="664"/>
      <c r="BK99" s="664"/>
      <c r="BL99" s="665"/>
      <c r="BM99" s="663"/>
      <c r="BN99" s="664"/>
      <c r="BO99" s="664"/>
      <c r="BP99" s="664"/>
      <c r="BQ99" s="665"/>
      <c r="BR99" s="621"/>
      <c r="BS99" s="618"/>
      <c r="BT99" s="618"/>
      <c r="BU99" s="618"/>
      <c r="BV99" s="667"/>
    </row>
    <row r="100" spans="2:74" ht="21.75" customHeight="1">
      <c r="B100" s="658"/>
      <c r="C100" s="594"/>
      <c r="D100" s="594"/>
      <c r="E100" s="594"/>
      <c r="F100" s="594"/>
      <c r="G100" s="594"/>
      <c r="H100" s="594"/>
      <c r="I100" s="594"/>
      <c r="J100" s="594"/>
      <c r="K100" s="594"/>
      <c r="L100" s="594"/>
      <c r="M100" s="647"/>
      <c r="N100" s="659"/>
      <c r="O100" s="572"/>
      <c r="P100" s="572"/>
      <c r="Q100" s="572"/>
      <c r="R100" s="572"/>
      <c r="S100" s="572"/>
      <c r="T100" s="572"/>
      <c r="U100" s="572"/>
      <c r="V100" s="572"/>
      <c r="W100" s="572"/>
      <c r="X100" s="573"/>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6"/>
      <c r="AY100" s="656"/>
      <c r="AZ100" s="656"/>
      <c r="BA100" s="656"/>
      <c r="BB100" s="656"/>
      <c r="BC100" s="656"/>
      <c r="BD100" s="656"/>
      <c r="BE100" s="656"/>
      <c r="BF100" s="656"/>
      <c r="BG100" s="656"/>
      <c r="BH100" s="656"/>
      <c r="BI100" s="656"/>
      <c r="BJ100" s="656"/>
      <c r="BK100" s="656"/>
      <c r="BL100" s="656"/>
      <c r="BM100" s="656"/>
      <c r="BN100" s="656"/>
      <c r="BO100" s="656"/>
      <c r="BP100" s="656"/>
      <c r="BQ100" s="656"/>
      <c r="BR100" s="656"/>
      <c r="BS100" s="656"/>
      <c r="BT100" s="656"/>
      <c r="BU100" s="656"/>
      <c r="BV100" s="657"/>
    </row>
    <row r="101" spans="2:74" ht="21.75" customHeight="1">
      <c r="B101" s="658"/>
      <c r="C101" s="594"/>
      <c r="D101" s="594"/>
      <c r="E101" s="594"/>
      <c r="F101" s="594"/>
      <c r="G101" s="594"/>
      <c r="H101" s="594"/>
      <c r="I101" s="594"/>
      <c r="J101" s="594"/>
      <c r="K101" s="594"/>
      <c r="L101" s="594"/>
      <c r="M101" s="647"/>
      <c r="N101" s="659"/>
      <c r="O101" s="572"/>
      <c r="P101" s="572"/>
      <c r="Q101" s="572"/>
      <c r="R101" s="572"/>
      <c r="S101" s="572"/>
      <c r="T101" s="572"/>
      <c r="U101" s="572"/>
      <c r="V101" s="572"/>
      <c r="W101" s="572"/>
      <c r="X101" s="573"/>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56"/>
      <c r="BT101" s="656"/>
      <c r="BU101" s="656"/>
      <c r="BV101" s="657"/>
    </row>
    <row r="102" spans="2:74" ht="21.75" customHeight="1">
      <c r="B102" s="658"/>
      <c r="C102" s="594"/>
      <c r="D102" s="594"/>
      <c r="E102" s="594"/>
      <c r="F102" s="594"/>
      <c r="G102" s="594"/>
      <c r="H102" s="594"/>
      <c r="I102" s="594"/>
      <c r="J102" s="594"/>
      <c r="K102" s="594"/>
      <c r="L102" s="594"/>
      <c r="M102" s="647"/>
      <c r="N102" s="659"/>
      <c r="O102" s="572"/>
      <c r="P102" s="572"/>
      <c r="Q102" s="572"/>
      <c r="R102" s="572"/>
      <c r="S102" s="572"/>
      <c r="T102" s="572"/>
      <c r="U102" s="572"/>
      <c r="V102" s="572"/>
      <c r="W102" s="572"/>
      <c r="X102" s="573"/>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6"/>
      <c r="AY102" s="656"/>
      <c r="AZ102" s="656"/>
      <c r="BA102" s="656"/>
      <c r="BB102" s="656"/>
      <c r="BC102" s="656"/>
      <c r="BD102" s="656"/>
      <c r="BE102" s="656"/>
      <c r="BF102" s="656"/>
      <c r="BG102" s="656"/>
      <c r="BH102" s="656"/>
      <c r="BI102" s="656"/>
      <c r="BJ102" s="656"/>
      <c r="BK102" s="656"/>
      <c r="BL102" s="656"/>
      <c r="BM102" s="656"/>
      <c r="BN102" s="656"/>
      <c r="BO102" s="656"/>
      <c r="BP102" s="656"/>
      <c r="BQ102" s="656"/>
      <c r="BR102" s="656"/>
      <c r="BS102" s="656"/>
      <c r="BT102" s="656"/>
      <c r="BU102" s="656"/>
      <c r="BV102" s="657"/>
    </row>
    <row r="103" spans="2:74" ht="21.75" customHeight="1">
      <c r="B103" s="658"/>
      <c r="C103" s="594"/>
      <c r="D103" s="594"/>
      <c r="E103" s="594"/>
      <c r="F103" s="594"/>
      <c r="G103" s="594"/>
      <c r="H103" s="594"/>
      <c r="I103" s="594"/>
      <c r="J103" s="594"/>
      <c r="K103" s="594"/>
      <c r="L103" s="594"/>
      <c r="M103" s="647"/>
      <c r="N103" s="659"/>
      <c r="O103" s="572"/>
      <c r="P103" s="572"/>
      <c r="Q103" s="572"/>
      <c r="R103" s="572"/>
      <c r="S103" s="572"/>
      <c r="T103" s="572"/>
      <c r="U103" s="572"/>
      <c r="V103" s="572"/>
      <c r="W103" s="572"/>
      <c r="X103" s="573"/>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6"/>
      <c r="AY103" s="656"/>
      <c r="AZ103" s="656"/>
      <c r="BA103" s="656"/>
      <c r="BB103" s="656"/>
      <c r="BC103" s="656"/>
      <c r="BD103" s="656"/>
      <c r="BE103" s="656"/>
      <c r="BF103" s="656"/>
      <c r="BG103" s="656"/>
      <c r="BH103" s="656"/>
      <c r="BI103" s="656"/>
      <c r="BJ103" s="656"/>
      <c r="BK103" s="656"/>
      <c r="BL103" s="656"/>
      <c r="BM103" s="656"/>
      <c r="BN103" s="656"/>
      <c r="BO103" s="656"/>
      <c r="BP103" s="656"/>
      <c r="BQ103" s="656"/>
      <c r="BR103" s="656"/>
      <c r="BS103" s="656"/>
      <c r="BT103" s="656"/>
      <c r="BU103" s="656"/>
      <c r="BV103" s="657"/>
    </row>
    <row r="104" spans="2:74" ht="21.75" customHeight="1">
      <c r="B104" s="658"/>
      <c r="C104" s="594"/>
      <c r="D104" s="594"/>
      <c r="E104" s="594"/>
      <c r="F104" s="594"/>
      <c r="G104" s="594"/>
      <c r="H104" s="594"/>
      <c r="I104" s="594"/>
      <c r="J104" s="594"/>
      <c r="K104" s="594"/>
      <c r="L104" s="594"/>
      <c r="M104" s="647"/>
      <c r="N104" s="659"/>
      <c r="O104" s="572"/>
      <c r="P104" s="572"/>
      <c r="Q104" s="572"/>
      <c r="R104" s="572"/>
      <c r="S104" s="572"/>
      <c r="T104" s="572"/>
      <c r="U104" s="572"/>
      <c r="V104" s="572"/>
      <c r="W104" s="572"/>
      <c r="X104" s="573"/>
      <c r="Y104" s="656"/>
      <c r="Z104" s="656"/>
      <c r="AA104" s="656"/>
      <c r="AB104" s="656"/>
      <c r="AC104" s="656"/>
      <c r="AD104" s="656"/>
      <c r="AE104" s="656"/>
      <c r="AF104" s="656"/>
      <c r="AG104" s="656"/>
      <c r="AH104" s="656"/>
      <c r="AI104" s="656"/>
      <c r="AJ104" s="656"/>
      <c r="AK104" s="656"/>
      <c r="AL104" s="656"/>
      <c r="AM104" s="656"/>
      <c r="AN104" s="656"/>
      <c r="AO104" s="656"/>
      <c r="AP104" s="656"/>
      <c r="AQ104" s="656"/>
      <c r="AR104" s="656"/>
      <c r="AS104" s="656"/>
      <c r="AT104" s="656"/>
      <c r="AU104" s="656"/>
      <c r="AV104" s="656"/>
      <c r="AW104" s="656"/>
      <c r="AX104" s="656"/>
      <c r="AY104" s="656"/>
      <c r="AZ104" s="656"/>
      <c r="BA104" s="656"/>
      <c r="BB104" s="656"/>
      <c r="BC104" s="656"/>
      <c r="BD104" s="656"/>
      <c r="BE104" s="656"/>
      <c r="BF104" s="656"/>
      <c r="BG104" s="656"/>
      <c r="BH104" s="656"/>
      <c r="BI104" s="656"/>
      <c r="BJ104" s="656"/>
      <c r="BK104" s="656"/>
      <c r="BL104" s="656"/>
      <c r="BM104" s="656"/>
      <c r="BN104" s="656"/>
      <c r="BO104" s="656"/>
      <c r="BP104" s="656"/>
      <c r="BQ104" s="656"/>
      <c r="BR104" s="656"/>
      <c r="BS104" s="656"/>
      <c r="BT104" s="656"/>
      <c r="BU104" s="656"/>
      <c r="BV104" s="657"/>
    </row>
    <row r="105" spans="2:74" ht="21.75" customHeight="1">
      <c r="B105" s="658"/>
      <c r="C105" s="594"/>
      <c r="D105" s="594"/>
      <c r="E105" s="594"/>
      <c r="F105" s="594"/>
      <c r="G105" s="594"/>
      <c r="H105" s="594"/>
      <c r="I105" s="594"/>
      <c r="J105" s="594"/>
      <c r="K105" s="594"/>
      <c r="L105" s="594"/>
      <c r="M105" s="647"/>
      <c r="N105" s="659"/>
      <c r="O105" s="572"/>
      <c r="P105" s="572"/>
      <c r="Q105" s="572"/>
      <c r="R105" s="572"/>
      <c r="S105" s="572"/>
      <c r="T105" s="572"/>
      <c r="U105" s="572"/>
      <c r="V105" s="572"/>
      <c r="W105" s="572"/>
      <c r="X105" s="573"/>
      <c r="Y105" s="656"/>
      <c r="Z105" s="656"/>
      <c r="AA105" s="656"/>
      <c r="AB105" s="656"/>
      <c r="AC105" s="656"/>
      <c r="AD105" s="656"/>
      <c r="AE105" s="656"/>
      <c r="AF105" s="656"/>
      <c r="AG105" s="656"/>
      <c r="AH105" s="656"/>
      <c r="AI105" s="656"/>
      <c r="AJ105" s="656"/>
      <c r="AK105" s="656"/>
      <c r="AL105" s="656"/>
      <c r="AM105" s="656"/>
      <c r="AN105" s="656"/>
      <c r="AO105" s="656"/>
      <c r="AP105" s="656"/>
      <c r="AQ105" s="656"/>
      <c r="AR105" s="656"/>
      <c r="AS105" s="656"/>
      <c r="AT105" s="656"/>
      <c r="AU105" s="656"/>
      <c r="AV105" s="656"/>
      <c r="AW105" s="656"/>
      <c r="AX105" s="656"/>
      <c r="AY105" s="656"/>
      <c r="AZ105" s="656"/>
      <c r="BA105" s="656"/>
      <c r="BB105" s="656"/>
      <c r="BC105" s="656"/>
      <c r="BD105" s="656"/>
      <c r="BE105" s="656"/>
      <c r="BF105" s="656"/>
      <c r="BG105" s="656"/>
      <c r="BH105" s="656"/>
      <c r="BI105" s="656"/>
      <c r="BJ105" s="656"/>
      <c r="BK105" s="656"/>
      <c r="BL105" s="656"/>
      <c r="BM105" s="656"/>
      <c r="BN105" s="656"/>
      <c r="BO105" s="656"/>
      <c r="BP105" s="656"/>
      <c r="BQ105" s="656"/>
      <c r="BR105" s="656"/>
      <c r="BS105" s="656"/>
      <c r="BT105" s="656"/>
      <c r="BU105" s="656"/>
      <c r="BV105" s="657"/>
    </row>
    <row r="106" spans="2:74" ht="21.75" customHeight="1">
      <c r="B106" s="571" t="s">
        <v>222</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3"/>
      <c r="Y106" s="113" t="s">
        <v>308</v>
      </c>
      <c r="Z106" s="572"/>
      <c r="AA106" s="572"/>
      <c r="AB106" s="572"/>
      <c r="AC106" s="573"/>
      <c r="AD106" s="656"/>
      <c r="AE106" s="656"/>
      <c r="AF106" s="656"/>
      <c r="AG106" s="656"/>
      <c r="AH106" s="656"/>
      <c r="AI106" s="656"/>
      <c r="AJ106" s="656"/>
      <c r="AK106" s="656"/>
      <c r="AL106" s="656"/>
      <c r="AM106" s="656"/>
      <c r="AN106" s="113" t="s">
        <v>309</v>
      </c>
      <c r="AO106" s="572"/>
      <c r="AP106" s="572"/>
      <c r="AQ106" s="572"/>
      <c r="AR106" s="573"/>
      <c r="AS106" s="113" t="s">
        <v>310</v>
      </c>
      <c r="AT106" s="572"/>
      <c r="AU106" s="572"/>
      <c r="AV106" s="572"/>
      <c r="AW106" s="573"/>
      <c r="AX106" s="113"/>
      <c r="AY106" s="572"/>
      <c r="AZ106" s="572"/>
      <c r="BA106" s="572"/>
      <c r="BB106" s="573"/>
      <c r="BC106" s="656"/>
      <c r="BD106" s="656"/>
      <c r="BE106" s="656"/>
      <c r="BF106" s="656"/>
      <c r="BG106" s="656"/>
      <c r="BH106" s="656"/>
      <c r="BI106" s="656"/>
      <c r="BJ106" s="656"/>
      <c r="BK106" s="656"/>
      <c r="BL106" s="656"/>
      <c r="BM106" s="113"/>
      <c r="BN106" s="572"/>
      <c r="BO106" s="572"/>
      <c r="BP106" s="572"/>
      <c r="BQ106" s="573"/>
      <c r="BR106" s="113"/>
      <c r="BS106" s="572"/>
      <c r="BT106" s="572"/>
      <c r="BU106" s="572"/>
      <c r="BV106" s="574"/>
    </row>
    <row r="107" spans="2:74" s="192" customFormat="1" ht="21.75" customHeight="1">
      <c r="B107" s="654" t="s">
        <v>241</v>
      </c>
      <c r="C107" s="655"/>
      <c r="D107" s="655"/>
      <c r="E107" s="655"/>
      <c r="F107" s="655"/>
      <c r="G107" s="655"/>
      <c r="H107" s="655"/>
      <c r="I107" s="655"/>
      <c r="J107" s="655"/>
      <c r="K107" s="655"/>
      <c r="L107" s="655"/>
      <c r="M107" s="655"/>
      <c r="N107" s="655"/>
      <c r="O107" s="655"/>
      <c r="P107" s="655"/>
      <c r="Q107" s="655"/>
      <c r="R107" s="655"/>
      <c r="S107" s="655"/>
      <c r="T107" s="191"/>
      <c r="U107" s="111" t="s">
        <v>94</v>
      </c>
      <c r="V107" s="562"/>
      <c r="W107" s="562"/>
      <c r="X107" s="562"/>
      <c r="Y107" s="562"/>
      <c r="Z107" s="562"/>
      <c r="AA107" s="562"/>
      <c r="AB107" s="562"/>
      <c r="AC107" s="562"/>
      <c r="AD107" s="562"/>
      <c r="AE107" s="562"/>
      <c r="AF107" s="562"/>
      <c r="AG107" s="191" t="s">
        <v>95</v>
      </c>
      <c r="AH107" s="191"/>
      <c r="AI107" s="643" t="s">
        <v>368</v>
      </c>
      <c r="AJ107" s="643"/>
      <c r="AK107" s="643"/>
      <c r="AL107" s="643"/>
      <c r="AM107" s="643"/>
      <c r="AN107" s="643"/>
      <c r="AO107" s="643"/>
      <c r="AP107" s="643"/>
      <c r="AQ107" s="643"/>
      <c r="AR107" s="643"/>
      <c r="AS107" s="64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3"/>
      <c r="BO107" s="643"/>
      <c r="BP107" s="643"/>
      <c r="BQ107" s="643"/>
      <c r="BR107" s="643"/>
      <c r="BS107" s="643"/>
      <c r="BT107" s="643"/>
      <c r="BU107" s="643"/>
      <c r="BV107" s="644"/>
    </row>
    <row r="108" spans="2:74" s="192" customFormat="1" ht="21.75" customHeight="1" thickBot="1">
      <c r="B108" s="612" t="s">
        <v>290</v>
      </c>
      <c r="C108" s="613"/>
      <c r="D108" s="613"/>
      <c r="E108" s="613"/>
      <c r="F108" s="613"/>
      <c r="G108" s="613"/>
      <c r="H108" s="613"/>
      <c r="I108" s="613"/>
      <c r="J108" s="613"/>
      <c r="K108" s="613"/>
      <c r="L108" s="613"/>
      <c r="M108" s="613"/>
      <c r="N108" s="613"/>
      <c r="O108" s="613"/>
      <c r="P108" s="613"/>
      <c r="Q108" s="613"/>
      <c r="R108" s="613"/>
      <c r="S108" s="613"/>
      <c r="T108" s="193"/>
      <c r="U108" s="121" t="s">
        <v>94</v>
      </c>
      <c r="V108" s="565"/>
      <c r="W108" s="565"/>
      <c r="X108" s="565"/>
      <c r="Y108" s="565"/>
      <c r="Z108" s="565"/>
      <c r="AA108" s="565"/>
      <c r="AB108" s="565"/>
      <c r="AC108" s="565"/>
      <c r="AD108" s="565"/>
      <c r="AE108" s="565"/>
      <c r="AF108" s="565"/>
      <c r="AG108" s="193" t="s">
        <v>95</v>
      </c>
      <c r="AH108" s="193"/>
      <c r="AI108" s="648" t="s">
        <v>369</v>
      </c>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D108" s="648"/>
      <c r="BE108" s="648"/>
      <c r="BF108" s="648"/>
      <c r="BG108" s="648"/>
      <c r="BH108" s="648"/>
      <c r="BI108" s="648"/>
      <c r="BJ108" s="648"/>
      <c r="BK108" s="648"/>
      <c r="BL108" s="648"/>
      <c r="BM108" s="648"/>
      <c r="BN108" s="648"/>
      <c r="BO108" s="648"/>
      <c r="BP108" s="648"/>
      <c r="BQ108" s="648"/>
      <c r="BR108" s="648"/>
      <c r="BS108" s="648"/>
      <c r="BT108" s="648"/>
      <c r="BU108" s="648"/>
      <c r="BV108" s="649"/>
    </row>
    <row r="109" ht="21.75" customHeight="1"/>
    <row r="110" spans="2:4" ht="21.75" customHeight="1" thickBot="1">
      <c r="B110" s="109">
        <v>3</v>
      </c>
      <c r="D110" s="109" t="s">
        <v>154</v>
      </c>
    </row>
    <row r="111" spans="2:74" ht="22.5" customHeight="1">
      <c r="B111" s="581" t="s">
        <v>155</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2"/>
      <c r="AY111" s="582"/>
      <c r="AZ111" s="582"/>
      <c r="BA111" s="582"/>
      <c r="BB111" s="582"/>
      <c r="BC111" s="582"/>
      <c r="BD111" s="582"/>
      <c r="BE111" s="582"/>
      <c r="BF111" s="582"/>
      <c r="BG111" s="582"/>
      <c r="BH111" s="582"/>
      <c r="BI111" s="582"/>
      <c r="BJ111" s="582"/>
      <c r="BK111" s="582"/>
      <c r="BL111" s="582"/>
      <c r="BM111" s="582"/>
      <c r="BN111" s="582"/>
      <c r="BO111" s="582"/>
      <c r="BP111" s="582"/>
      <c r="BQ111" s="582"/>
      <c r="BR111" s="582"/>
      <c r="BS111" s="582"/>
      <c r="BT111" s="582"/>
      <c r="BU111" s="582"/>
      <c r="BV111" s="583"/>
    </row>
    <row r="112" spans="2:74" ht="22.5" customHeight="1">
      <c r="B112" s="668" t="s">
        <v>156</v>
      </c>
      <c r="C112" s="669"/>
      <c r="D112" s="669"/>
      <c r="E112" s="669"/>
      <c r="F112" s="669"/>
      <c r="G112" s="669"/>
      <c r="H112" s="669"/>
      <c r="I112" s="669"/>
      <c r="J112" s="669"/>
      <c r="K112" s="669"/>
      <c r="L112" s="669"/>
      <c r="M112" s="669"/>
      <c r="N112" s="669"/>
      <c r="O112" s="669"/>
      <c r="P112" s="669"/>
      <c r="Q112" s="669"/>
      <c r="R112" s="669"/>
      <c r="S112" s="585" t="s">
        <v>157</v>
      </c>
      <c r="T112" s="585"/>
      <c r="U112" s="585"/>
      <c r="V112" s="585"/>
      <c r="W112" s="585"/>
      <c r="X112" s="585"/>
      <c r="Y112" s="585"/>
      <c r="Z112" s="585"/>
      <c r="AA112" s="585"/>
      <c r="AB112" s="585"/>
      <c r="AC112" s="585"/>
      <c r="AD112" s="585"/>
      <c r="AE112" s="585"/>
      <c r="AF112" s="585"/>
      <c r="AG112" s="585"/>
      <c r="AH112" s="585"/>
      <c r="AI112" s="586" t="s">
        <v>158</v>
      </c>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7"/>
      <c r="BI112" s="587"/>
      <c r="BJ112" s="587"/>
      <c r="BK112" s="587"/>
      <c r="BL112" s="587"/>
      <c r="BM112" s="587"/>
      <c r="BN112" s="587"/>
      <c r="BO112" s="587"/>
      <c r="BP112" s="587"/>
      <c r="BQ112" s="587"/>
      <c r="BR112" s="587"/>
      <c r="BS112" s="587"/>
      <c r="BT112" s="587"/>
      <c r="BU112" s="587"/>
      <c r="BV112" s="588"/>
    </row>
    <row r="113" spans="2:74" ht="22.5" customHeight="1">
      <c r="B113" s="628" t="s">
        <v>87</v>
      </c>
      <c r="C113" s="629"/>
      <c r="D113" s="629"/>
      <c r="E113" s="629"/>
      <c r="F113" s="629"/>
      <c r="G113" s="629"/>
      <c r="H113" s="629"/>
      <c r="I113" s="629"/>
      <c r="J113" s="629"/>
      <c r="K113" s="629"/>
      <c r="L113" s="629"/>
      <c r="M113" s="629"/>
      <c r="N113" s="629"/>
      <c r="O113" s="629"/>
      <c r="P113" s="629"/>
      <c r="Q113" s="629"/>
      <c r="R113" s="630"/>
      <c r="S113" s="632" t="s">
        <v>311</v>
      </c>
      <c r="T113" s="629"/>
      <c r="U113" s="629"/>
      <c r="V113" s="629"/>
      <c r="W113" s="629"/>
      <c r="X113" s="629"/>
      <c r="Y113" s="629"/>
      <c r="Z113" s="629"/>
      <c r="AA113" s="629"/>
      <c r="AB113" s="629"/>
      <c r="AC113" s="629"/>
      <c r="AD113" s="629"/>
      <c r="AE113" s="629"/>
      <c r="AF113" s="629"/>
      <c r="AG113" s="629"/>
      <c r="AH113" s="630"/>
      <c r="AI113" s="284" t="s">
        <v>294</v>
      </c>
      <c r="AJ113" s="633"/>
      <c r="AK113" s="633"/>
      <c r="AL113" s="633"/>
      <c r="AM113" s="633"/>
      <c r="AN113" s="633"/>
      <c r="AO113" s="633"/>
      <c r="AP113" s="634"/>
      <c r="AQ113" s="284" t="s">
        <v>252</v>
      </c>
      <c r="AR113" s="633"/>
      <c r="AS113" s="633"/>
      <c r="AT113" s="633"/>
      <c r="AU113" s="633"/>
      <c r="AV113" s="633"/>
      <c r="AW113" s="633"/>
      <c r="AX113" s="634"/>
      <c r="AY113" s="284" t="s">
        <v>295</v>
      </c>
      <c r="AZ113" s="633"/>
      <c r="BA113" s="633"/>
      <c r="BB113" s="633"/>
      <c r="BC113" s="633"/>
      <c r="BD113" s="633"/>
      <c r="BE113" s="633"/>
      <c r="BF113" s="634"/>
      <c r="BG113" s="284" t="s">
        <v>296</v>
      </c>
      <c r="BH113" s="633"/>
      <c r="BI113" s="633"/>
      <c r="BJ113" s="633"/>
      <c r="BK113" s="633"/>
      <c r="BL113" s="633"/>
      <c r="BM113" s="633"/>
      <c r="BN113" s="634"/>
      <c r="BO113" s="271" t="s">
        <v>84</v>
      </c>
      <c r="BP113" s="269"/>
      <c r="BQ113" s="269"/>
      <c r="BR113" s="269"/>
      <c r="BS113" s="269"/>
      <c r="BT113" s="269"/>
      <c r="BU113" s="269"/>
      <c r="BV113" s="560"/>
    </row>
    <row r="114" spans="2:74" ht="22.5" customHeight="1">
      <c r="B114" s="631"/>
      <c r="C114" s="270"/>
      <c r="D114" s="270"/>
      <c r="E114" s="270"/>
      <c r="F114" s="270"/>
      <c r="G114" s="270"/>
      <c r="H114" s="270"/>
      <c r="I114" s="270"/>
      <c r="J114" s="270"/>
      <c r="K114" s="270"/>
      <c r="L114" s="270"/>
      <c r="M114" s="270"/>
      <c r="N114" s="270"/>
      <c r="O114" s="270"/>
      <c r="P114" s="270"/>
      <c r="Q114" s="270"/>
      <c r="R114" s="282"/>
      <c r="S114" s="559"/>
      <c r="T114" s="270"/>
      <c r="U114" s="270"/>
      <c r="V114" s="270"/>
      <c r="W114" s="270"/>
      <c r="X114" s="270"/>
      <c r="Y114" s="270"/>
      <c r="Z114" s="270"/>
      <c r="AA114" s="270"/>
      <c r="AB114" s="270"/>
      <c r="AC114" s="270"/>
      <c r="AD114" s="270"/>
      <c r="AE114" s="270"/>
      <c r="AF114" s="270"/>
      <c r="AG114" s="270"/>
      <c r="AH114" s="282"/>
      <c r="AI114" s="635"/>
      <c r="AJ114" s="636"/>
      <c r="AK114" s="636"/>
      <c r="AL114" s="636"/>
      <c r="AM114" s="636"/>
      <c r="AN114" s="636"/>
      <c r="AO114" s="636"/>
      <c r="AP114" s="637"/>
      <c r="AQ114" s="635"/>
      <c r="AR114" s="636"/>
      <c r="AS114" s="636"/>
      <c r="AT114" s="636"/>
      <c r="AU114" s="636"/>
      <c r="AV114" s="636"/>
      <c r="AW114" s="636"/>
      <c r="AX114" s="637"/>
      <c r="AY114" s="635"/>
      <c r="AZ114" s="636"/>
      <c r="BA114" s="636"/>
      <c r="BB114" s="636"/>
      <c r="BC114" s="636"/>
      <c r="BD114" s="636"/>
      <c r="BE114" s="636"/>
      <c r="BF114" s="637"/>
      <c r="BG114" s="635"/>
      <c r="BH114" s="636"/>
      <c r="BI114" s="636"/>
      <c r="BJ114" s="636"/>
      <c r="BK114" s="636"/>
      <c r="BL114" s="636"/>
      <c r="BM114" s="636"/>
      <c r="BN114" s="637"/>
      <c r="BO114" s="559"/>
      <c r="BP114" s="270"/>
      <c r="BQ114" s="270"/>
      <c r="BR114" s="270"/>
      <c r="BS114" s="270"/>
      <c r="BT114" s="270"/>
      <c r="BU114" s="270"/>
      <c r="BV114" s="561"/>
    </row>
    <row r="115" spans="2:74" ht="22.5" customHeight="1">
      <c r="B115" s="575"/>
      <c r="C115" s="576"/>
      <c r="D115" s="576"/>
      <c r="E115" s="576"/>
      <c r="F115" s="576"/>
      <c r="G115" s="576"/>
      <c r="H115" s="576"/>
      <c r="I115" s="576"/>
      <c r="J115" s="576"/>
      <c r="K115" s="576"/>
      <c r="L115" s="576"/>
      <c r="M115" s="576"/>
      <c r="N115" s="576"/>
      <c r="O115" s="576"/>
      <c r="P115" s="576"/>
      <c r="Q115" s="576"/>
      <c r="R115" s="577"/>
      <c r="S115" s="578"/>
      <c r="T115" s="576"/>
      <c r="U115" s="576"/>
      <c r="V115" s="576"/>
      <c r="W115" s="576"/>
      <c r="X115" s="576"/>
      <c r="Y115" s="576"/>
      <c r="Z115" s="576"/>
      <c r="AA115" s="576"/>
      <c r="AB115" s="576"/>
      <c r="AC115" s="576"/>
      <c r="AD115" s="576"/>
      <c r="AE115" s="576"/>
      <c r="AF115" s="576"/>
      <c r="AG115" s="576"/>
      <c r="AH115" s="577"/>
      <c r="AI115" s="566"/>
      <c r="AJ115" s="290"/>
      <c r="AK115" s="290"/>
      <c r="AL115" s="290"/>
      <c r="AM115" s="290"/>
      <c r="AN115" s="290"/>
      <c r="AO115" s="290"/>
      <c r="AP115" s="291"/>
      <c r="AQ115" s="566"/>
      <c r="AR115" s="290"/>
      <c r="AS115" s="290"/>
      <c r="AT115" s="290"/>
      <c r="AU115" s="290"/>
      <c r="AV115" s="290"/>
      <c r="AW115" s="290"/>
      <c r="AX115" s="291"/>
      <c r="AY115" s="566"/>
      <c r="AZ115" s="290"/>
      <c r="BA115" s="290"/>
      <c r="BB115" s="290"/>
      <c r="BC115" s="290"/>
      <c r="BD115" s="290"/>
      <c r="BE115" s="290"/>
      <c r="BF115" s="291"/>
      <c r="BG115" s="566"/>
      <c r="BH115" s="290"/>
      <c r="BI115" s="290"/>
      <c r="BJ115" s="290"/>
      <c r="BK115" s="290"/>
      <c r="BL115" s="290"/>
      <c r="BM115" s="290"/>
      <c r="BN115" s="291"/>
      <c r="BO115" s="566"/>
      <c r="BP115" s="290"/>
      <c r="BQ115" s="290"/>
      <c r="BR115" s="290"/>
      <c r="BS115" s="290"/>
      <c r="BT115" s="290"/>
      <c r="BU115" s="290"/>
      <c r="BV115" s="568"/>
    </row>
    <row r="116" spans="2:74" ht="22.5" customHeight="1">
      <c r="B116" s="570"/>
      <c r="C116" s="294"/>
      <c r="D116" s="294"/>
      <c r="E116" s="294"/>
      <c r="F116" s="294"/>
      <c r="G116" s="294"/>
      <c r="H116" s="294"/>
      <c r="I116" s="294"/>
      <c r="J116" s="294"/>
      <c r="K116" s="294"/>
      <c r="L116" s="294"/>
      <c r="M116" s="294"/>
      <c r="N116" s="294"/>
      <c r="O116" s="294"/>
      <c r="P116" s="294"/>
      <c r="Q116" s="294"/>
      <c r="R116" s="295"/>
      <c r="S116" s="567"/>
      <c r="T116" s="294"/>
      <c r="U116" s="294"/>
      <c r="V116" s="294"/>
      <c r="W116" s="294"/>
      <c r="X116" s="294"/>
      <c r="Y116" s="294"/>
      <c r="Z116" s="294"/>
      <c r="AA116" s="294"/>
      <c r="AB116" s="294"/>
      <c r="AC116" s="294"/>
      <c r="AD116" s="294"/>
      <c r="AE116" s="294"/>
      <c r="AF116" s="294"/>
      <c r="AG116" s="294"/>
      <c r="AH116" s="295"/>
      <c r="AI116" s="567"/>
      <c r="AJ116" s="294"/>
      <c r="AK116" s="294"/>
      <c r="AL116" s="294"/>
      <c r="AM116" s="294"/>
      <c r="AN116" s="294"/>
      <c r="AO116" s="294"/>
      <c r="AP116" s="295"/>
      <c r="AQ116" s="567"/>
      <c r="AR116" s="294"/>
      <c r="AS116" s="294"/>
      <c r="AT116" s="294"/>
      <c r="AU116" s="294"/>
      <c r="AV116" s="294"/>
      <c r="AW116" s="294"/>
      <c r="AX116" s="295"/>
      <c r="AY116" s="567"/>
      <c r="AZ116" s="294"/>
      <c r="BA116" s="294"/>
      <c r="BB116" s="294"/>
      <c r="BC116" s="294"/>
      <c r="BD116" s="294"/>
      <c r="BE116" s="294"/>
      <c r="BF116" s="295"/>
      <c r="BG116" s="567"/>
      <c r="BH116" s="294"/>
      <c r="BI116" s="294"/>
      <c r="BJ116" s="294"/>
      <c r="BK116" s="294"/>
      <c r="BL116" s="294"/>
      <c r="BM116" s="294"/>
      <c r="BN116" s="295"/>
      <c r="BO116" s="567"/>
      <c r="BP116" s="294"/>
      <c r="BQ116" s="294"/>
      <c r="BR116" s="294"/>
      <c r="BS116" s="294"/>
      <c r="BT116" s="294"/>
      <c r="BU116" s="294"/>
      <c r="BV116" s="569"/>
    </row>
    <row r="117" spans="2:74" ht="22.5" customHeight="1">
      <c r="B117" s="575"/>
      <c r="C117" s="576"/>
      <c r="D117" s="576"/>
      <c r="E117" s="576"/>
      <c r="F117" s="576"/>
      <c r="G117" s="576"/>
      <c r="H117" s="576"/>
      <c r="I117" s="576"/>
      <c r="J117" s="576"/>
      <c r="K117" s="576"/>
      <c r="L117" s="576"/>
      <c r="M117" s="576"/>
      <c r="N117" s="576"/>
      <c r="O117" s="576"/>
      <c r="P117" s="576"/>
      <c r="Q117" s="576"/>
      <c r="R117" s="577"/>
      <c r="S117" s="578"/>
      <c r="T117" s="576"/>
      <c r="U117" s="576"/>
      <c r="V117" s="576"/>
      <c r="W117" s="576"/>
      <c r="X117" s="576"/>
      <c r="Y117" s="576"/>
      <c r="Z117" s="576"/>
      <c r="AA117" s="576"/>
      <c r="AB117" s="576"/>
      <c r="AC117" s="576"/>
      <c r="AD117" s="576"/>
      <c r="AE117" s="576"/>
      <c r="AF117" s="576"/>
      <c r="AG117" s="576"/>
      <c r="AH117" s="577"/>
      <c r="AI117" s="566"/>
      <c r="AJ117" s="290"/>
      <c r="AK117" s="290"/>
      <c r="AL117" s="290"/>
      <c r="AM117" s="290"/>
      <c r="AN117" s="290"/>
      <c r="AO117" s="290"/>
      <c r="AP117" s="291"/>
      <c r="AQ117" s="566"/>
      <c r="AR117" s="290"/>
      <c r="AS117" s="290"/>
      <c r="AT117" s="290"/>
      <c r="AU117" s="290"/>
      <c r="AV117" s="290"/>
      <c r="AW117" s="290"/>
      <c r="AX117" s="291"/>
      <c r="AY117" s="566"/>
      <c r="AZ117" s="290"/>
      <c r="BA117" s="290"/>
      <c r="BB117" s="290"/>
      <c r="BC117" s="290"/>
      <c r="BD117" s="290"/>
      <c r="BE117" s="290"/>
      <c r="BF117" s="291"/>
      <c r="BG117" s="566"/>
      <c r="BH117" s="290"/>
      <c r="BI117" s="290"/>
      <c r="BJ117" s="290"/>
      <c r="BK117" s="290"/>
      <c r="BL117" s="290"/>
      <c r="BM117" s="290"/>
      <c r="BN117" s="291"/>
      <c r="BO117" s="566"/>
      <c r="BP117" s="290"/>
      <c r="BQ117" s="290"/>
      <c r="BR117" s="290"/>
      <c r="BS117" s="290"/>
      <c r="BT117" s="290"/>
      <c r="BU117" s="290"/>
      <c r="BV117" s="568"/>
    </row>
    <row r="118" spans="2:74" ht="22.5" customHeight="1">
      <c r="B118" s="570"/>
      <c r="C118" s="294"/>
      <c r="D118" s="294"/>
      <c r="E118" s="294"/>
      <c r="F118" s="294"/>
      <c r="G118" s="294"/>
      <c r="H118" s="294"/>
      <c r="I118" s="294"/>
      <c r="J118" s="294"/>
      <c r="K118" s="294"/>
      <c r="L118" s="294"/>
      <c r="M118" s="294"/>
      <c r="N118" s="294"/>
      <c r="O118" s="294"/>
      <c r="P118" s="294"/>
      <c r="Q118" s="294"/>
      <c r="R118" s="295"/>
      <c r="S118" s="567"/>
      <c r="T118" s="294"/>
      <c r="U118" s="294"/>
      <c r="V118" s="294"/>
      <c r="W118" s="294"/>
      <c r="X118" s="294"/>
      <c r="Y118" s="294"/>
      <c r="Z118" s="294"/>
      <c r="AA118" s="294"/>
      <c r="AB118" s="294"/>
      <c r="AC118" s="294"/>
      <c r="AD118" s="294"/>
      <c r="AE118" s="294"/>
      <c r="AF118" s="294"/>
      <c r="AG118" s="294"/>
      <c r="AH118" s="295"/>
      <c r="AI118" s="567"/>
      <c r="AJ118" s="294"/>
      <c r="AK118" s="294"/>
      <c r="AL118" s="294"/>
      <c r="AM118" s="294"/>
      <c r="AN118" s="294"/>
      <c r="AO118" s="294"/>
      <c r="AP118" s="295"/>
      <c r="AQ118" s="567"/>
      <c r="AR118" s="294"/>
      <c r="AS118" s="294"/>
      <c r="AT118" s="294"/>
      <c r="AU118" s="294"/>
      <c r="AV118" s="294"/>
      <c r="AW118" s="294"/>
      <c r="AX118" s="295"/>
      <c r="AY118" s="567"/>
      <c r="AZ118" s="294"/>
      <c r="BA118" s="294"/>
      <c r="BB118" s="294"/>
      <c r="BC118" s="294"/>
      <c r="BD118" s="294"/>
      <c r="BE118" s="294"/>
      <c r="BF118" s="295"/>
      <c r="BG118" s="567"/>
      <c r="BH118" s="294"/>
      <c r="BI118" s="294"/>
      <c r="BJ118" s="294"/>
      <c r="BK118" s="294"/>
      <c r="BL118" s="294"/>
      <c r="BM118" s="294"/>
      <c r="BN118" s="295"/>
      <c r="BO118" s="567"/>
      <c r="BP118" s="294"/>
      <c r="BQ118" s="294"/>
      <c r="BR118" s="294"/>
      <c r="BS118" s="294"/>
      <c r="BT118" s="294"/>
      <c r="BU118" s="294"/>
      <c r="BV118" s="569"/>
    </row>
    <row r="119" spans="2:74" ht="22.5" customHeight="1">
      <c r="B119" s="575"/>
      <c r="C119" s="576"/>
      <c r="D119" s="576"/>
      <c r="E119" s="576"/>
      <c r="F119" s="576"/>
      <c r="G119" s="576"/>
      <c r="H119" s="576"/>
      <c r="I119" s="576"/>
      <c r="J119" s="576"/>
      <c r="K119" s="576"/>
      <c r="L119" s="576"/>
      <c r="M119" s="576"/>
      <c r="N119" s="576"/>
      <c r="O119" s="576"/>
      <c r="P119" s="576"/>
      <c r="Q119" s="576"/>
      <c r="R119" s="577"/>
      <c r="S119" s="578"/>
      <c r="T119" s="576"/>
      <c r="U119" s="576"/>
      <c r="V119" s="576"/>
      <c r="W119" s="576"/>
      <c r="X119" s="576"/>
      <c r="Y119" s="576"/>
      <c r="Z119" s="576"/>
      <c r="AA119" s="576"/>
      <c r="AB119" s="576"/>
      <c r="AC119" s="576"/>
      <c r="AD119" s="576"/>
      <c r="AE119" s="576"/>
      <c r="AF119" s="576"/>
      <c r="AG119" s="576"/>
      <c r="AH119" s="577"/>
      <c r="AI119" s="566"/>
      <c r="AJ119" s="290"/>
      <c r="AK119" s="290"/>
      <c r="AL119" s="290"/>
      <c r="AM119" s="290"/>
      <c r="AN119" s="290"/>
      <c r="AO119" s="290"/>
      <c r="AP119" s="291"/>
      <c r="AQ119" s="566"/>
      <c r="AR119" s="290"/>
      <c r="AS119" s="290"/>
      <c r="AT119" s="290"/>
      <c r="AU119" s="290"/>
      <c r="AV119" s="290"/>
      <c r="AW119" s="290"/>
      <c r="AX119" s="291"/>
      <c r="AY119" s="566"/>
      <c r="AZ119" s="290"/>
      <c r="BA119" s="290"/>
      <c r="BB119" s="290"/>
      <c r="BC119" s="290"/>
      <c r="BD119" s="290"/>
      <c r="BE119" s="290"/>
      <c r="BF119" s="291"/>
      <c r="BG119" s="566"/>
      <c r="BH119" s="290"/>
      <c r="BI119" s="290"/>
      <c r="BJ119" s="290"/>
      <c r="BK119" s="290"/>
      <c r="BL119" s="290"/>
      <c r="BM119" s="290"/>
      <c r="BN119" s="291"/>
      <c r="BO119" s="566"/>
      <c r="BP119" s="290"/>
      <c r="BQ119" s="290"/>
      <c r="BR119" s="290"/>
      <c r="BS119" s="290"/>
      <c r="BT119" s="290"/>
      <c r="BU119" s="290"/>
      <c r="BV119" s="568"/>
    </row>
    <row r="120" spans="2:74" ht="22.5" customHeight="1">
      <c r="B120" s="570"/>
      <c r="C120" s="294"/>
      <c r="D120" s="294"/>
      <c r="E120" s="294"/>
      <c r="F120" s="294"/>
      <c r="G120" s="294"/>
      <c r="H120" s="294"/>
      <c r="I120" s="294"/>
      <c r="J120" s="294"/>
      <c r="K120" s="294"/>
      <c r="L120" s="294"/>
      <c r="M120" s="294"/>
      <c r="N120" s="294"/>
      <c r="O120" s="294"/>
      <c r="P120" s="294"/>
      <c r="Q120" s="294"/>
      <c r="R120" s="295"/>
      <c r="S120" s="567"/>
      <c r="T120" s="294"/>
      <c r="U120" s="294"/>
      <c r="V120" s="294"/>
      <c r="W120" s="294"/>
      <c r="X120" s="294"/>
      <c r="Y120" s="294"/>
      <c r="Z120" s="294"/>
      <c r="AA120" s="294"/>
      <c r="AB120" s="294"/>
      <c r="AC120" s="294"/>
      <c r="AD120" s="294"/>
      <c r="AE120" s="294"/>
      <c r="AF120" s="294"/>
      <c r="AG120" s="294"/>
      <c r="AH120" s="295"/>
      <c r="AI120" s="567"/>
      <c r="AJ120" s="294"/>
      <c r="AK120" s="294"/>
      <c r="AL120" s="294"/>
      <c r="AM120" s="294"/>
      <c r="AN120" s="294"/>
      <c r="AO120" s="294"/>
      <c r="AP120" s="295"/>
      <c r="AQ120" s="567"/>
      <c r="AR120" s="294"/>
      <c r="AS120" s="294"/>
      <c r="AT120" s="294"/>
      <c r="AU120" s="294"/>
      <c r="AV120" s="294"/>
      <c r="AW120" s="294"/>
      <c r="AX120" s="295"/>
      <c r="AY120" s="567"/>
      <c r="AZ120" s="294"/>
      <c r="BA120" s="294"/>
      <c r="BB120" s="294"/>
      <c r="BC120" s="294"/>
      <c r="BD120" s="294"/>
      <c r="BE120" s="294"/>
      <c r="BF120" s="295"/>
      <c r="BG120" s="567"/>
      <c r="BH120" s="294"/>
      <c r="BI120" s="294"/>
      <c r="BJ120" s="294"/>
      <c r="BK120" s="294"/>
      <c r="BL120" s="294"/>
      <c r="BM120" s="294"/>
      <c r="BN120" s="295"/>
      <c r="BO120" s="567"/>
      <c r="BP120" s="294"/>
      <c r="BQ120" s="294"/>
      <c r="BR120" s="294"/>
      <c r="BS120" s="294"/>
      <c r="BT120" s="294"/>
      <c r="BU120" s="294"/>
      <c r="BV120" s="569"/>
    </row>
    <row r="121" spans="2:74" ht="22.5" customHeight="1">
      <c r="B121" s="575"/>
      <c r="C121" s="576"/>
      <c r="D121" s="576"/>
      <c r="E121" s="576"/>
      <c r="F121" s="576"/>
      <c r="G121" s="576"/>
      <c r="H121" s="576"/>
      <c r="I121" s="576"/>
      <c r="J121" s="576"/>
      <c r="K121" s="576"/>
      <c r="L121" s="576"/>
      <c r="M121" s="576"/>
      <c r="N121" s="576"/>
      <c r="O121" s="576"/>
      <c r="P121" s="576"/>
      <c r="Q121" s="576"/>
      <c r="R121" s="577"/>
      <c r="S121" s="578"/>
      <c r="T121" s="576"/>
      <c r="U121" s="576"/>
      <c r="V121" s="576"/>
      <c r="W121" s="576"/>
      <c r="X121" s="576"/>
      <c r="Y121" s="576"/>
      <c r="Z121" s="576"/>
      <c r="AA121" s="576"/>
      <c r="AB121" s="576"/>
      <c r="AC121" s="576"/>
      <c r="AD121" s="576"/>
      <c r="AE121" s="576"/>
      <c r="AF121" s="576"/>
      <c r="AG121" s="576"/>
      <c r="AH121" s="577"/>
      <c r="AI121" s="566"/>
      <c r="AJ121" s="290"/>
      <c r="AK121" s="290"/>
      <c r="AL121" s="290"/>
      <c r="AM121" s="290"/>
      <c r="AN121" s="290"/>
      <c r="AO121" s="290"/>
      <c r="AP121" s="291"/>
      <c r="AQ121" s="566"/>
      <c r="AR121" s="290"/>
      <c r="AS121" s="290"/>
      <c r="AT121" s="290"/>
      <c r="AU121" s="290"/>
      <c r="AV121" s="290"/>
      <c r="AW121" s="290"/>
      <c r="AX121" s="291"/>
      <c r="AY121" s="566"/>
      <c r="AZ121" s="290"/>
      <c r="BA121" s="290"/>
      <c r="BB121" s="290"/>
      <c r="BC121" s="290"/>
      <c r="BD121" s="290"/>
      <c r="BE121" s="290"/>
      <c r="BF121" s="291"/>
      <c r="BG121" s="566"/>
      <c r="BH121" s="290"/>
      <c r="BI121" s="290"/>
      <c r="BJ121" s="290"/>
      <c r="BK121" s="290"/>
      <c r="BL121" s="290"/>
      <c r="BM121" s="290"/>
      <c r="BN121" s="291"/>
      <c r="BO121" s="566"/>
      <c r="BP121" s="290"/>
      <c r="BQ121" s="290"/>
      <c r="BR121" s="290"/>
      <c r="BS121" s="290"/>
      <c r="BT121" s="290"/>
      <c r="BU121" s="290"/>
      <c r="BV121" s="568"/>
    </row>
    <row r="122" spans="2:74" ht="22.5" customHeight="1">
      <c r="B122" s="570"/>
      <c r="C122" s="294"/>
      <c r="D122" s="294"/>
      <c r="E122" s="294"/>
      <c r="F122" s="294"/>
      <c r="G122" s="294"/>
      <c r="H122" s="294"/>
      <c r="I122" s="294"/>
      <c r="J122" s="294"/>
      <c r="K122" s="294"/>
      <c r="L122" s="294"/>
      <c r="M122" s="294"/>
      <c r="N122" s="294"/>
      <c r="O122" s="294"/>
      <c r="P122" s="294"/>
      <c r="Q122" s="294"/>
      <c r="R122" s="295"/>
      <c r="S122" s="567"/>
      <c r="T122" s="294"/>
      <c r="U122" s="294"/>
      <c r="V122" s="294"/>
      <c r="W122" s="294"/>
      <c r="X122" s="294"/>
      <c r="Y122" s="294"/>
      <c r="Z122" s="294"/>
      <c r="AA122" s="294"/>
      <c r="AB122" s="294"/>
      <c r="AC122" s="294"/>
      <c r="AD122" s="294"/>
      <c r="AE122" s="294"/>
      <c r="AF122" s="294"/>
      <c r="AG122" s="294"/>
      <c r="AH122" s="295"/>
      <c r="AI122" s="567"/>
      <c r="AJ122" s="294"/>
      <c r="AK122" s="294"/>
      <c r="AL122" s="294"/>
      <c r="AM122" s="294"/>
      <c r="AN122" s="294"/>
      <c r="AO122" s="294"/>
      <c r="AP122" s="295"/>
      <c r="AQ122" s="567"/>
      <c r="AR122" s="294"/>
      <c r="AS122" s="294"/>
      <c r="AT122" s="294"/>
      <c r="AU122" s="294"/>
      <c r="AV122" s="294"/>
      <c r="AW122" s="294"/>
      <c r="AX122" s="295"/>
      <c r="AY122" s="567"/>
      <c r="AZ122" s="294"/>
      <c r="BA122" s="294"/>
      <c r="BB122" s="294"/>
      <c r="BC122" s="294"/>
      <c r="BD122" s="294"/>
      <c r="BE122" s="294"/>
      <c r="BF122" s="295"/>
      <c r="BG122" s="567"/>
      <c r="BH122" s="294"/>
      <c r="BI122" s="294"/>
      <c r="BJ122" s="294"/>
      <c r="BK122" s="294"/>
      <c r="BL122" s="294"/>
      <c r="BM122" s="294"/>
      <c r="BN122" s="295"/>
      <c r="BO122" s="567"/>
      <c r="BP122" s="294"/>
      <c r="BQ122" s="294"/>
      <c r="BR122" s="294"/>
      <c r="BS122" s="294"/>
      <c r="BT122" s="294"/>
      <c r="BU122" s="294"/>
      <c r="BV122" s="569"/>
    </row>
    <row r="123" spans="2:74" ht="23.25" customHeight="1">
      <c r="B123" s="571" t="s">
        <v>222</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3"/>
      <c r="AI123" s="113" t="s">
        <v>91</v>
      </c>
      <c r="AJ123" s="572"/>
      <c r="AK123" s="572"/>
      <c r="AL123" s="572"/>
      <c r="AM123" s="572"/>
      <c r="AN123" s="572"/>
      <c r="AO123" s="572"/>
      <c r="AP123" s="573"/>
      <c r="AQ123" s="113"/>
      <c r="AR123" s="572"/>
      <c r="AS123" s="572"/>
      <c r="AT123" s="572"/>
      <c r="AU123" s="572"/>
      <c r="AV123" s="572"/>
      <c r="AW123" s="572"/>
      <c r="AX123" s="573"/>
      <c r="AY123" s="113"/>
      <c r="AZ123" s="572"/>
      <c r="BA123" s="572"/>
      <c r="BB123" s="572"/>
      <c r="BC123" s="572"/>
      <c r="BD123" s="572"/>
      <c r="BE123" s="572"/>
      <c r="BF123" s="573"/>
      <c r="BG123" s="113" t="s">
        <v>92</v>
      </c>
      <c r="BH123" s="572"/>
      <c r="BI123" s="572"/>
      <c r="BJ123" s="572"/>
      <c r="BK123" s="572"/>
      <c r="BL123" s="572"/>
      <c r="BM123" s="572"/>
      <c r="BN123" s="573"/>
      <c r="BO123" s="113" t="s">
        <v>93</v>
      </c>
      <c r="BP123" s="572"/>
      <c r="BQ123" s="572"/>
      <c r="BR123" s="572"/>
      <c r="BS123" s="572"/>
      <c r="BT123" s="572"/>
      <c r="BU123" s="572"/>
      <c r="BV123" s="574"/>
    </row>
    <row r="124" spans="2:74" s="192" customFormat="1" ht="21.75" customHeight="1">
      <c r="B124" s="654" t="s">
        <v>240</v>
      </c>
      <c r="C124" s="655"/>
      <c r="D124" s="655"/>
      <c r="E124" s="655"/>
      <c r="F124" s="655"/>
      <c r="G124" s="655"/>
      <c r="H124" s="655"/>
      <c r="I124" s="655"/>
      <c r="J124" s="655"/>
      <c r="K124" s="655"/>
      <c r="L124" s="655"/>
      <c r="M124" s="655"/>
      <c r="N124" s="655"/>
      <c r="O124" s="655"/>
      <c r="P124" s="655"/>
      <c r="Q124" s="655"/>
      <c r="R124" s="655"/>
      <c r="S124" s="655"/>
      <c r="T124" s="191"/>
      <c r="U124" s="111" t="s">
        <v>94</v>
      </c>
      <c r="V124" s="562"/>
      <c r="W124" s="562"/>
      <c r="X124" s="562"/>
      <c r="Y124" s="562"/>
      <c r="Z124" s="562"/>
      <c r="AA124" s="562"/>
      <c r="AB124" s="562"/>
      <c r="AC124" s="562"/>
      <c r="AD124" s="562"/>
      <c r="AE124" s="562"/>
      <c r="AF124" s="562"/>
      <c r="AG124" s="191" t="s">
        <v>95</v>
      </c>
      <c r="AH124" s="191"/>
      <c r="AI124" s="643" t="s">
        <v>370</v>
      </c>
      <c r="AJ124" s="643"/>
      <c r="AK124" s="643"/>
      <c r="AL124" s="643"/>
      <c r="AM124" s="643"/>
      <c r="AN124" s="643"/>
      <c r="AO124" s="643"/>
      <c r="AP124" s="643"/>
      <c r="AQ124" s="643"/>
      <c r="AR124" s="643"/>
      <c r="AS124" s="643"/>
      <c r="AT124" s="643"/>
      <c r="AU124" s="643"/>
      <c r="AV124" s="643"/>
      <c r="AW124" s="643"/>
      <c r="AX124" s="643"/>
      <c r="AY124" s="643"/>
      <c r="AZ124" s="643"/>
      <c r="BA124" s="643"/>
      <c r="BB124" s="643"/>
      <c r="BC124" s="643"/>
      <c r="BD124" s="643"/>
      <c r="BE124" s="643"/>
      <c r="BF124" s="643"/>
      <c r="BG124" s="643"/>
      <c r="BH124" s="643"/>
      <c r="BI124" s="643"/>
      <c r="BJ124" s="643"/>
      <c r="BK124" s="643"/>
      <c r="BL124" s="643"/>
      <c r="BM124" s="643"/>
      <c r="BN124" s="643"/>
      <c r="BO124" s="643"/>
      <c r="BP124" s="643"/>
      <c r="BQ124" s="643"/>
      <c r="BR124" s="643"/>
      <c r="BS124" s="643"/>
      <c r="BT124" s="643"/>
      <c r="BU124" s="643"/>
      <c r="BV124" s="644"/>
    </row>
    <row r="125" spans="2:74" s="192" customFormat="1" ht="21.75" customHeight="1" thickBot="1">
      <c r="B125" s="612" t="s">
        <v>292</v>
      </c>
      <c r="C125" s="613"/>
      <c r="D125" s="613"/>
      <c r="E125" s="613"/>
      <c r="F125" s="613"/>
      <c r="G125" s="613"/>
      <c r="H125" s="613"/>
      <c r="I125" s="613"/>
      <c r="J125" s="613"/>
      <c r="K125" s="613"/>
      <c r="L125" s="613"/>
      <c r="M125" s="613"/>
      <c r="N125" s="613"/>
      <c r="O125" s="613"/>
      <c r="P125" s="613"/>
      <c r="Q125" s="613"/>
      <c r="R125" s="613"/>
      <c r="S125" s="613"/>
      <c r="T125" s="193"/>
      <c r="U125" s="121" t="s">
        <v>94</v>
      </c>
      <c r="V125" s="565"/>
      <c r="W125" s="565"/>
      <c r="X125" s="565"/>
      <c r="Y125" s="565"/>
      <c r="Z125" s="565"/>
      <c r="AA125" s="565"/>
      <c r="AB125" s="565"/>
      <c r="AC125" s="565"/>
      <c r="AD125" s="565"/>
      <c r="AE125" s="565"/>
      <c r="AF125" s="565"/>
      <c r="AG125" s="193" t="s">
        <v>95</v>
      </c>
      <c r="AH125" s="193"/>
      <c r="AI125" s="648" t="s">
        <v>371</v>
      </c>
      <c r="AJ125" s="648"/>
      <c r="AK125" s="648"/>
      <c r="AL125" s="648"/>
      <c r="AM125" s="648"/>
      <c r="AN125" s="648"/>
      <c r="AO125" s="648"/>
      <c r="AP125" s="648"/>
      <c r="AQ125" s="648"/>
      <c r="AR125" s="648"/>
      <c r="AS125" s="648"/>
      <c r="AT125" s="648"/>
      <c r="AU125" s="648"/>
      <c r="AV125" s="648"/>
      <c r="AW125" s="648"/>
      <c r="AX125" s="648"/>
      <c r="AY125" s="648"/>
      <c r="AZ125" s="648"/>
      <c r="BA125" s="648"/>
      <c r="BB125" s="648"/>
      <c r="BC125" s="648"/>
      <c r="BD125" s="648"/>
      <c r="BE125" s="648"/>
      <c r="BF125" s="648"/>
      <c r="BG125" s="648"/>
      <c r="BH125" s="648"/>
      <c r="BI125" s="648"/>
      <c r="BJ125" s="648"/>
      <c r="BK125" s="648"/>
      <c r="BL125" s="648"/>
      <c r="BM125" s="648"/>
      <c r="BN125" s="648"/>
      <c r="BO125" s="648"/>
      <c r="BP125" s="648"/>
      <c r="BQ125" s="648"/>
      <c r="BR125" s="648"/>
      <c r="BS125" s="648"/>
      <c r="BT125" s="648"/>
      <c r="BU125" s="648"/>
      <c r="BV125" s="649"/>
    </row>
    <row r="126" spans="2:74" ht="22.5" customHeight="1">
      <c r="B126" s="581" t="s">
        <v>160</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82"/>
      <c r="BE126" s="582"/>
      <c r="BF126" s="582"/>
      <c r="BG126" s="582"/>
      <c r="BH126" s="582"/>
      <c r="BI126" s="582"/>
      <c r="BJ126" s="582"/>
      <c r="BK126" s="582"/>
      <c r="BL126" s="582"/>
      <c r="BM126" s="582"/>
      <c r="BN126" s="582"/>
      <c r="BO126" s="582"/>
      <c r="BP126" s="582"/>
      <c r="BQ126" s="582"/>
      <c r="BR126" s="582"/>
      <c r="BS126" s="582"/>
      <c r="BT126" s="582"/>
      <c r="BU126" s="582"/>
      <c r="BV126" s="583"/>
    </row>
    <row r="127" spans="2:74" ht="22.5" customHeight="1">
      <c r="B127" s="668" t="s">
        <v>156</v>
      </c>
      <c r="C127" s="669"/>
      <c r="D127" s="669"/>
      <c r="E127" s="669"/>
      <c r="F127" s="669"/>
      <c r="G127" s="669"/>
      <c r="H127" s="669"/>
      <c r="I127" s="669"/>
      <c r="J127" s="669"/>
      <c r="K127" s="669"/>
      <c r="L127" s="669"/>
      <c r="M127" s="669"/>
      <c r="N127" s="669"/>
      <c r="O127" s="669"/>
      <c r="P127" s="669"/>
      <c r="Q127" s="669"/>
      <c r="R127" s="669"/>
      <c r="S127" s="585" t="s">
        <v>161</v>
      </c>
      <c r="T127" s="585"/>
      <c r="U127" s="585"/>
      <c r="V127" s="585"/>
      <c r="W127" s="585"/>
      <c r="X127" s="585"/>
      <c r="Y127" s="585"/>
      <c r="Z127" s="585"/>
      <c r="AA127" s="585"/>
      <c r="AB127" s="585"/>
      <c r="AC127" s="585"/>
      <c r="AD127" s="585"/>
      <c r="AE127" s="585"/>
      <c r="AF127" s="585"/>
      <c r="AG127" s="585"/>
      <c r="AH127" s="585"/>
      <c r="AI127" s="586" t="s">
        <v>162</v>
      </c>
      <c r="AJ127" s="587"/>
      <c r="AK127" s="587"/>
      <c r="AL127" s="587"/>
      <c r="AM127" s="587"/>
      <c r="AN127" s="587"/>
      <c r="AO127" s="587"/>
      <c r="AP127" s="587"/>
      <c r="AQ127" s="587"/>
      <c r="AR127" s="587"/>
      <c r="AS127" s="587"/>
      <c r="AT127" s="587"/>
      <c r="AU127" s="587"/>
      <c r="AV127" s="587"/>
      <c r="AW127" s="587"/>
      <c r="AX127" s="587"/>
      <c r="AY127" s="587"/>
      <c r="AZ127" s="587"/>
      <c r="BA127" s="587"/>
      <c r="BB127" s="587"/>
      <c r="BC127" s="587"/>
      <c r="BD127" s="587"/>
      <c r="BE127" s="587"/>
      <c r="BF127" s="587"/>
      <c r="BG127" s="587"/>
      <c r="BH127" s="587"/>
      <c r="BI127" s="587"/>
      <c r="BJ127" s="587"/>
      <c r="BK127" s="587"/>
      <c r="BL127" s="587"/>
      <c r="BM127" s="587"/>
      <c r="BN127" s="587"/>
      <c r="BO127" s="587"/>
      <c r="BP127" s="587"/>
      <c r="BQ127" s="587"/>
      <c r="BR127" s="587"/>
      <c r="BS127" s="587"/>
      <c r="BT127" s="587"/>
      <c r="BU127" s="587"/>
      <c r="BV127" s="588"/>
    </row>
    <row r="128" spans="2:74" ht="22.5" customHeight="1">
      <c r="B128" s="628" t="s">
        <v>87</v>
      </c>
      <c r="C128" s="629"/>
      <c r="D128" s="629"/>
      <c r="E128" s="629"/>
      <c r="F128" s="629"/>
      <c r="G128" s="629"/>
      <c r="H128" s="629"/>
      <c r="I128" s="629"/>
      <c r="J128" s="629"/>
      <c r="K128" s="629"/>
      <c r="L128" s="629"/>
      <c r="M128" s="629"/>
      <c r="N128" s="629"/>
      <c r="O128" s="629"/>
      <c r="P128" s="629"/>
      <c r="Q128" s="629"/>
      <c r="R128" s="630"/>
      <c r="S128" s="632" t="s">
        <v>311</v>
      </c>
      <c r="T128" s="629"/>
      <c r="U128" s="629"/>
      <c r="V128" s="629"/>
      <c r="W128" s="629"/>
      <c r="X128" s="629"/>
      <c r="Y128" s="629"/>
      <c r="Z128" s="629"/>
      <c r="AA128" s="629"/>
      <c r="AB128" s="629"/>
      <c r="AC128" s="629"/>
      <c r="AD128" s="629"/>
      <c r="AE128" s="629"/>
      <c r="AF128" s="629"/>
      <c r="AG128" s="629"/>
      <c r="AH128" s="630"/>
      <c r="AI128" s="284" t="s">
        <v>294</v>
      </c>
      <c r="AJ128" s="633"/>
      <c r="AK128" s="633"/>
      <c r="AL128" s="633"/>
      <c r="AM128" s="633"/>
      <c r="AN128" s="633"/>
      <c r="AO128" s="633"/>
      <c r="AP128" s="634"/>
      <c r="AQ128" s="284" t="s">
        <v>252</v>
      </c>
      <c r="AR128" s="633"/>
      <c r="AS128" s="633"/>
      <c r="AT128" s="633"/>
      <c r="AU128" s="633"/>
      <c r="AV128" s="633"/>
      <c r="AW128" s="633"/>
      <c r="AX128" s="634"/>
      <c r="AY128" s="284" t="s">
        <v>295</v>
      </c>
      <c r="AZ128" s="633"/>
      <c r="BA128" s="633"/>
      <c r="BB128" s="633"/>
      <c r="BC128" s="633"/>
      <c r="BD128" s="633"/>
      <c r="BE128" s="633"/>
      <c r="BF128" s="634"/>
      <c r="BG128" s="284" t="s">
        <v>296</v>
      </c>
      <c r="BH128" s="633"/>
      <c r="BI128" s="633"/>
      <c r="BJ128" s="633"/>
      <c r="BK128" s="633"/>
      <c r="BL128" s="633"/>
      <c r="BM128" s="633"/>
      <c r="BN128" s="634"/>
      <c r="BO128" s="271" t="s">
        <v>84</v>
      </c>
      <c r="BP128" s="269"/>
      <c r="BQ128" s="269"/>
      <c r="BR128" s="269"/>
      <c r="BS128" s="269"/>
      <c r="BT128" s="269"/>
      <c r="BU128" s="269"/>
      <c r="BV128" s="560"/>
    </row>
    <row r="129" spans="2:74" ht="22.5" customHeight="1">
      <c r="B129" s="631"/>
      <c r="C129" s="270"/>
      <c r="D129" s="270"/>
      <c r="E129" s="270"/>
      <c r="F129" s="270"/>
      <c r="G129" s="270"/>
      <c r="H129" s="270"/>
      <c r="I129" s="270"/>
      <c r="J129" s="270"/>
      <c r="K129" s="270"/>
      <c r="L129" s="270"/>
      <c r="M129" s="270"/>
      <c r="N129" s="270"/>
      <c r="O129" s="270"/>
      <c r="P129" s="270"/>
      <c r="Q129" s="270"/>
      <c r="R129" s="282"/>
      <c r="S129" s="559"/>
      <c r="T129" s="270"/>
      <c r="U129" s="270"/>
      <c r="V129" s="270"/>
      <c r="W129" s="270"/>
      <c r="X129" s="270"/>
      <c r="Y129" s="270"/>
      <c r="Z129" s="270"/>
      <c r="AA129" s="270"/>
      <c r="AB129" s="270"/>
      <c r="AC129" s="270"/>
      <c r="AD129" s="270"/>
      <c r="AE129" s="270"/>
      <c r="AF129" s="270"/>
      <c r="AG129" s="270"/>
      <c r="AH129" s="282"/>
      <c r="AI129" s="635"/>
      <c r="AJ129" s="636"/>
      <c r="AK129" s="636"/>
      <c r="AL129" s="636"/>
      <c r="AM129" s="636"/>
      <c r="AN129" s="636"/>
      <c r="AO129" s="636"/>
      <c r="AP129" s="637"/>
      <c r="AQ129" s="635"/>
      <c r="AR129" s="636"/>
      <c r="AS129" s="636"/>
      <c r="AT129" s="636"/>
      <c r="AU129" s="636"/>
      <c r="AV129" s="636"/>
      <c r="AW129" s="636"/>
      <c r="AX129" s="637"/>
      <c r="AY129" s="635"/>
      <c r="AZ129" s="636"/>
      <c r="BA129" s="636"/>
      <c r="BB129" s="636"/>
      <c r="BC129" s="636"/>
      <c r="BD129" s="636"/>
      <c r="BE129" s="636"/>
      <c r="BF129" s="637"/>
      <c r="BG129" s="635"/>
      <c r="BH129" s="636"/>
      <c r="BI129" s="636"/>
      <c r="BJ129" s="636"/>
      <c r="BK129" s="636"/>
      <c r="BL129" s="636"/>
      <c r="BM129" s="636"/>
      <c r="BN129" s="637"/>
      <c r="BO129" s="559"/>
      <c r="BP129" s="270"/>
      <c r="BQ129" s="270"/>
      <c r="BR129" s="270"/>
      <c r="BS129" s="270"/>
      <c r="BT129" s="270"/>
      <c r="BU129" s="270"/>
      <c r="BV129" s="561"/>
    </row>
    <row r="130" spans="2:74" ht="22.5" customHeight="1">
      <c r="B130" s="575"/>
      <c r="C130" s="576"/>
      <c r="D130" s="576"/>
      <c r="E130" s="576"/>
      <c r="F130" s="576"/>
      <c r="G130" s="576"/>
      <c r="H130" s="576"/>
      <c r="I130" s="576"/>
      <c r="J130" s="576"/>
      <c r="K130" s="576"/>
      <c r="L130" s="576"/>
      <c r="M130" s="576"/>
      <c r="N130" s="576"/>
      <c r="O130" s="576"/>
      <c r="P130" s="576"/>
      <c r="Q130" s="576"/>
      <c r="R130" s="577"/>
      <c r="S130" s="578"/>
      <c r="T130" s="576"/>
      <c r="U130" s="576"/>
      <c r="V130" s="576"/>
      <c r="W130" s="576"/>
      <c r="X130" s="576"/>
      <c r="Y130" s="576"/>
      <c r="Z130" s="576"/>
      <c r="AA130" s="576"/>
      <c r="AB130" s="576"/>
      <c r="AC130" s="576"/>
      <c r="AD130" s="576"/>
      <c r="AE130" s="576"/>
      <c r="AF130" s="576"/>
      <c r="AG130" s="576"/>
      <c r="AH130" s="577"/>
      <c r="AI130" s="566"/>
      <c r="AJ130" s="290"/>
      <c r="AK130" s="290"/>
      <c r="AL130" s="290"/>
      <c r="AM130" s="290"/>
      <c r="AN130" s="290"/>
      <c r="AO130" s="290"/>
      <c r="AP130" s="291"/>
      <c r="AQ130" s="566"/>
      <c r="AR130" s="290"/>
      <c r="AS130" s="290"/>
      <c r="AT130" s="290"/>
      <c r="AU130" s="290"/>
      <c r="AV130" s="290"/>
      <c r="AW130" s="290"/>
      <c r="AX130" s="291"/>
      <c r="AY130" s="566"/>
      <c r="AZ130" s="290"/>
      <c r="BA130" s="290"/>
      <c r="BB130" s="290"/>
      <c r="BC130" s="290"/>
      <c r="BD130" s="290"/>
      <c r="BE130" s="290"/>
      <c r="BF130" s="291"/>
      <c r="BG130" s="566"/>
      <c r="BH130" s="290"/>
      <c r="BI130" s="290"/>
      <c r="BJ130" s="290"/>
      <c r="BK130" s="290"/>
      <c r="BL130" s="290"/>
      <c r="BM130" s="290"/>
      <c r="BN130" s="291"/>
      <c r="BO130" s="566"/>
      <c r="BP130" s="290"/>
      <c r="BQ130" s="290"/>
      <c r="BR130" s="290"/>
      <c r="BS130" s="290"/>
      <c r="BT130" s="290"/>
      <c r="BU130" s="290"/>
      <c r="BV130" s="568"/>
    </row>
    <row r="131" spans="2:74" ht="22.5" customHeight="1">
      <c r="B131" s="570"/>
      <c r="C131" s="294"/>
      <c r="D131" s="294"/>
      <c r="E131" s="294"/>
      <c r="F131" s="294"/>
      <c r="G131" s="294"/>
      <c r="H131" s="294"/>
      <c r="I131" s="294"/>
      <c r="J131" s="294"/>
      <c r="K131" s="294"/>
      <c r="L131" s="294"/>
      <c r="M131" s="294"/>
      <c r="N131" s="294"/>
      <c r="O131" s="294"/>
      <c r="P131" s="294"/>
      <c r="Q131" s="294"/>
      <c r="R131" s="295"/>
      <c r="S131" s="567"/>
      <c r="T131" s="294"/>
      <c r="U131" s="294"/>
      <c r="V131" s="294"/>
      <c r="W131" s="294"/>
      <c r="X131" s="294"/>
      <c r="Y131" s="294"/>
      <c r="Z131" s="294"/>
      <c r="AA131" s="294"/>
      <c r="AB131" s="294"/>
      <c r="AC131" s="294"/>
      <c r="AD131" s="294"/>
      <c r="AE131" s="294"/>
      <c r="AF131" s="294"/>
      <c r="AG131" s="294"/>
      <c r="AH131" s="295"/>
      <c r="AI131" s="567"/>
      <c r="AJ131" s="294"/>
      <c r="AK131" s="294"/>
      <c r="AL131" s="294"/>
      <c r="AM131" s="294"/>
      <c r="AN131" s="294"/>
      <c r="AO131" s="294"/>
      <c r="AP131" s="295"/>
      <c r="AQ131" s="567"/>
      <c r="AR131" s="294"/>
      <c r="AS131" s="294"/>
      <c r="AT131" s="294"/>
      <c r="AU131" s="294"/>
      <c r="AV131" s="294"/>
      <c r="AW131" s="294"/>
      <c r="AX131" s="295"/>
      <c r="AY131" s="567"/>
      <c r="AZ131" s="294"/>
      <c r="BA131" s="294"/>
      <c r="BB131" s="294"/>
      <c r="BC131" s="294"/>
      <c r="BD131" s="294"/>
      <c r="BE131" s="294"/>
      <c r="BF131" s="295"/>
      <c r="BG131" s="567"/>
      <c r="BH131" s="294"/>
      <c r="BI131" s="294"/>
      <c r="BJ131" s="294"/>
      <c r="BK131" s="294"/>
      <c r="BL131" s="294"/>
      <c r="BM131" s="294"/>
      <c r="BN131" s="295"/>
      <c r="BO131" s="567"/>
      <c r="BP131" s="294"/>
      <c r="BQ131" s="294"/>
      <c r="BR131" s="294"/>
      <c r="BS131" s="294"/>
      <c r="BT131" s="294"/>
      <c r="BU131" s="294"/>
      <c r="BV131" s="569"/>
    </row>
    <row r="132" spans="2:74" ht="22.5" customHeight="1">
      <c r="B132" s="575"/>
      <c r="C132" s="576"/>
      <c r="D132" s="576"/>
      <c r="E132" s="576"/>
      <c r="F132" s="576"/>
      <c r="G132" s="576"/>
      <c r="H132" s="576"/>
      <c r="I132" s="576"/>
      <c r="J132" s="576"/>
      <c r="K132" s="576"/>
      <c r="L132" s="576"/>
      <c r="M132" s="576"/>
      <c r="N132" s="576"/>
      <c r="O132" s="576"/>
      <c r="P132" s="576"/>
      <c r="Q132" s="576"/>
      <c r="R132" s="577"/>
      <c r="S132" s="578"/>
      <c r="T132" s="576"/>
      <c r="U132" s="576"/>
      <c r="V132" s="576"/>
      <c r="W132" s="576"/>
      <c r="X132" s="576"/>
      <c r="Y132" s="576"/>
      <c r="Z132" s="576"/>
      <c r="AA132" s="576"/>
      <c r="AB132" s="576"/>
      <c r="AC132" s="576"/>
      <c r="AD132" s="576"/>
      <c r="AE132" s="576"/>
      <c r="AF132" s="576"/>
      <c r="AG132" s="576"/>
      <c r="AH132" s="577"/>
      <c r="AI132" s="566"/>
      <c r="AJ132" s="290"/>
      <c r="AK132" s="290"/>
      <c r="AL132" s="290"/>
      <c r="AM132" s="290"/>
      <c r="AN132" s="290"/>
      <c r="AO132" s="290"/>
      <c r="AP132" s="291"/>
      <c r="AQ132" s="566"/>
      <c r="AR132" s="290"/>
      <c r="AS132" s="290"/>
      <c r="AT132" s="290"/>
      <c r="AU132" s="290"/>
      <c r="AV132" s="290"/>
      <c r="AW132" s="290"/>
      <c r="AX132" s="291"/>
      <c r="AY132" s="566"/>
      <c r="AZ132" s="290"/>
      <c r="BA132" s="290"/>
      <c r="BB132" s="290"/>
      <c r="BC132" s="290"/>
      <c r="BD132" s="290"/>
      <c r="BE132" s="290"/>
      <c r="BF132" s="291"/>
      <c r="BG132" s="566"/>
      <c r="BH132" s="290"/>
      <c r="BI132" s="290"/>
      <c r="BJ132" s="290"/>
      <c r="BK132" s="290"/>
      <c r="BL132" s="290"/>
      <c r="BM132" s="290"/>
      <c r="BN132" s="291"/>
      <c r="BO132" s="566"/>
      <c r="BP132" s="290"/>
      <c r="BQ132" s="290"/>
      <c r="BR132" s="290"/>
      <c r="BS132" s="290"/>
      <c r="BT132" s="290"/>
      <c r="BU132" s="290"/>
      <c r="BV132" s="568"/>
    </row>
    <row r="133" spans="2:74" ht="22.5" customHeight="1">
      <c r="B133" s="570"/>
      <c r="C133" s="294"/>
      <c r="D133" s="294"/>
      <c r="E133" s="294"/>
      <c r="F133" s="294"/>
      <c r="G133" s="294"/>
      <c r="H133" s="294"/>
      <c r="I133" s="294"/>
      <c r="J133" s="294"/>
      <c r="K133" s="294"/>
      <c r="L133" s="294"/>
      <c r="M133" s="294"/>
      <c r="N133" s="294"/>
      <c r="O133" s="294"/>
      <c r="P133" s="294"/>
      <c r="Q133" s="294"/>
      <c r="R133" s="295"/>
      <c r="S133" s="567"/>
      <c r="T133" s="294"/>
      <c r="U133" s="294"/>
      <c r="V133" s="294"/>
      <c r="W133" s="294"/>
      <c r="X133" s="294"/>
      <c r="Y133" s="294"/>
      <c r="Z133" s="294"/>
      <c r="AA133" s="294"/>
      <c r="AB133" s="294"/>
      <c r="AC133" s="294"/>
      <c r="AD133" s="294"/>
      <c r="AE133" s="294"/>
      <c r="AF133" s="294"/>
      <c r="AG133" s="294"/>
      <c r="AH133" s="295"/>
      <c r="AI133" s="567"/>
      <c r="AJ133" s="294"/>
      <c r="AK133" s="294"/>
      <c r="AL133" s="294"/>
      <c r="AM133" s="294"/>
      <c r="AN133" s="294"/>
      <c r="AO133" s="294"/>
      <c r="AP133" s="295"/>
      <c r="AQ133" s="567"/>
      <c r="AR133" s="294"/>
      <c r="AS133" s="294"/>
      <c r="AT133" s="294"/>
      <c r="AU133" s="294"/>
      <c r="AV133" s="294"/>
      <c r="AW133" s="294"/>
      <c r="AX133" s="295"/>
      <c r="AY133" s="567"/>
      <c r="AZ133" s="294"/>
      <c r="BA133" s="294"/>
      <c r="BB133" s="294"/>
      <c r="BC133" s="294"/>
      <c r="BD133" s="294"/>
      <c r="BE133" s="294"/>
      <c r="BF133" s="295"/>
      <c r="BG133" s="567"/>
      <c r="BH133" s="294"/>
      <c r="BI133" s="294"/>
      <c r="BJ133" s="294"/>
      <c r="BK133" s="294"/>
      <c r="BL133" s="294"/>
      <c r="BM133" s="294"/>
      <c r="BN133" s="295"/>
      <c r="BO133" s="567"/>
      <c r="BP133" s="294"/>
      <c r="BQ133" s="294"/>
      <c r="BR133" s="294"/>
      <c r="BS133" s="294"/>
      <c r="BT133" s="294"/>
      <c r="BU133" s="294"/>
      <c r="BV133" s="569"/>
    </row>
    <row r="134" spans="2:74" ht="22.5" customHeight="1">
      <c r="B134" s="575"/>
      <c r="C134" s="576"/>
      <c r="D134" s="576"/>
      <c r="E134" s="576"/>
      <c r="F134" s="576"/>
      <c r="G134" s="576"/>
      <c r="H134" s="576"/>
      <c r="I134" s="576"/>
      <c r="J134" s="576"/>
      <c r="K134" s="576"/>
      <c r="L134" s="576"/>
      <c r="M134" s="576"/>
      <c r="N134" s="576"/>
      <c r="O134" s="576"/>
      <c r="P134" s="576"/>
      <c r="Q134" s="576"/>
      <c r="R134" s="577"/>
      <c r="S134" s="578"/>
      <c r="T134" s="576"/>
      <c r="U134" s="576"/>
      <c r="V134" s="576"/>
      <c r="W134" s="576"/>
      <c r="X134" s="576"/>
      <c r="Y134" s="576"/>
      <c r="Z134" s="576"/>
      <c r="AA134" s="576"/>
      <c r="AB134" s="576"/>
      <c r="AC134" s="576"/>
      <c r="AD134" s="576"/>
      <c r="AE134" s="576"/>
      <c r="AF134" s="576"/>
      <c r="AG134" s="576"/>
      <c r="AH134" s="577"/>
      <c r="AI134" s="566"/>
      <c r="AJ134" s="290"/>
      <c r="AK134" s="290"/>
      <c r="AL134" s="290"/>
      <c r="AM134" s="290"/>
      <c r="AN134" s="290"/>
      <c r="AO134" s="290"/>
      <c r="AP134" s="291"/>
      <c r="AQ134" s="566"/>
      <c r="AR134" s="290"/>
      <c r="AS134" s="290"/>
      <c r="AT134" s="290"/>
      <c r="AU134" s="290"/>
      <c r="AV134" s="290"/>
      <c r="AW134" s="290"/>
      <c r="AX134" s="291"/>
      <c r="AY134" s="566"/>
      <c r="AZ134" s="290"/>
      <c r="BA134" s="290"/>
      <c r="BB134" s="290"/>
      <c r="BC134" s="290"/>
      <c r="BD134" s="290"/>
      <c r="BE134" s="290"/>
      <c r="BF134" s="291"/>
      <c r="BG134" s="566"/>
      <c r="BH134" s="290"/>
      <c r="BI134" s="290"/>
      <c r="BJ134" s="290"/>
      <c r="BK134" s="290"/>
      <c r="BL134" s="290"/>
      <c r="BM134" s="290"/>
      <c r="BN134" s="291"/>
      <c r="BO134" s="566"/>
      <c r="BP134" s="290"/>
      <c r="BQ134" s="290"/>
      <c r="BR134" s="290"/>
      <c r="BS134" s="290"/>
      <c r="BT134" s="290"/>
      <c r="BU134" s="290"/>
      <c r="BV134" s="568"/>
    </row>
    <row r="135" spans="2:74" ht="22.5" customHeight="1">
      <c r="B135" s="570"/>
      <c r="C135" s="294"/>
      <c r="D135" s="294"/>
      <c r="E135" s="294"/>
      <c r="F135" s="294"/>
      <c r="G135" s="294"/>
      <c r="H135" s="294"/>
      <c r="I135" s="294"/>
      <c r="J135" s="294"/>
      <c r="K135" s="294"/>
      <c r="L135" s="294"/>
      <c r="M135" s="294"/>
      <c r="N135" s="294"/>
      <c r="O135" s="294"/>
      <c r="P135" s="294"/>
      <c r="Q135" s="294"/>
      <c r="R135" s="295"/>
      <c r="S135" s="567"/>
      <c r="T135" s="294"/>
      <c r="U135" s="294"/>
      <c r="V135" s="294"/>
      <c r="W135" s="294"/>
      <c r="X135" s="294"/>
      <c r="Y135" s="294"/>
      <c r="Z135" s="294"/>
      <c r="AA135" s="294"/>
      <c r="AB135" s="294"/>
      <c r="AC135" s="294"/>
      <c r="AD135" s="294"/>
      <c r="AE135" s="294"/>
      <c r="AF135" s="294"/>
      <c r="AG135" s="294"/>
      <c r="AH135" s="295"/>
      <c r="AI135" s="567"/>
      <c r="AJ135" s="294"/>
      <c r="AK135" s="294"/>
      <c r="AL135" s="294"/>
      <c r="AM135" s="294"/>
      <c r="AN135" s="294"/>
      <c r="AO135" s="294"/>
      <c r="AP135" s="295"/>
      <c r="AQ135" s="567"/>
      <c r="AR135" s="294"/>
      <c r="AS135" s="294"/>
      <c r="AT135" s="294"/>
      <c r="AU135" s="294"/>
      <c r="AV135" s="294"/>
      <c r="AW135" s="294"/>
      <c r="AX135" s="295"/>
      <c r="AY135" s="567"/>
      <c r="AZ135" s="294"/>
      <c r="BA135" s="294"/>
      <c r="BB135" s="294"/>
      <c r="BC135" s="294"/>
      <c r="BD135" s="294"/>
      <c r="BE135" s="294"/>
      <c r="BF135" s="295"/>
      <c r="BG135" s="567"/>
      <c r="BH135" s="294"/>
      <c r="BI135" s="294"/>
      <c r="BJ135" s="294"/>
      <c r="BK135" s="294"/>
      <c r="BL135" s="294"/>
      <c r="BM135" s="294"/>
      <c r="BN135" s="295"/>
      <c r="BO135" s="567"/>
      <c r="BP135" s="294"/>
      <c r="BQ135" s="294"/>
      <c r="BR135" s="294"/>
      <c r="BS135" s="294"/>
      <c r="BT135" s="294"/>
      <c r="BU135" s="294"/>
      <c r="BV135" s="569"/>
    </row>
    <row r="136" spans="2:74" ht="22.5" customHeight="1">
      <c r="B136" s="575"/>
      <c r="C136" s="576"/>
      <c r="D136" s="576"/>
      <c r="E136" s="576"/>
      <c r="F136" s="576"/>
      <c r="G136" s="576"/>
      <c r="H136" s="576"/>
      <c r="I136" s="576"/>
      <c r="J136" s="576"/>
      <c r="K136" s="576"/>
      <c r="L136" s="576"/>
      <c r="M136" s="576"/>
      <c r="N136" s="576"/>
      <c r="O136" s="576"/>
      <c r="P136" s="576"/>
      <c r="Q136" s="576"/>
      <c r="R136" s="577"/>
      <c r="S136" s="578"/>
      <c r="T136" s="576"/>
      <c r="U136" s="576"/>
      <c r="V136" s="576"/>
      <c r="W136" s="576"/>
      <c r="X136" s="576"/>
      <c r="Y136" s="576"/>
      <c r="Z136" s="576"/>
      <c r="AA136" s="576"/>
      <c r="AB136" s="576"/>
      <c r="AC136" s="576"/>
      <c r="AD136" s="576"/>
      <c r="AE136" s="576"/>
      <c r="AF136" s="576"/>
      <c r="AG136" s="576"/>
      <c r="AH136" s="577"/>
      <c r="AI136" s="566"/>
      <c r="AJ136" s="290"/>
      <c r="AK136" s="290"/>
      <c r="AL136" s="290"/>
      <c r="AM136" s="290"/>
      <c r="AN136" s="290"/>
      <c r="AO136" s="290"/>
      <c r="AP136" s="291"/>
      <c r="AQ136" s="566"/>
      <c r="AR136" s="290"/>
      <c r="AS136" s="290"/>
      <c r="AT136" s="290"/>
      <c r="AU136" s="290"/>
      <c r="AV136" s="290"/>
      <c r="AW136" s="290"/>
      <c r="AX136" s="291"/>
      <c r="AY136" s="566"/>
      <c r="AZ136" s="290"/>
      <c r="BA136" s="290"/>
      <c r="BB136" s="290"/>
      <c r="BC136" s="290"/>
      <c r="BD136" s="290"/>
      <c r="BE136" s="290"/>
      <c r="BF136" s="291"/>
      <c r="BG136" s="566"/>
      <c r="BH136" s="290"/>
      <c r="BI136" s="290"/>
      <c r="BJ136" s="290"/>
      <c r="BK136" s="290"/>
      <c r="BL136" s="290"/>
      <c r="BM136" s="290"/>
      <c r="BN136" s="291"/>
      <c r="BO136" s="566"/>
      <c r="BP136" s="290"/>
      <c r="BQ136" s="290"/>
      <c r="BR136" s="290"/>
      <c r="BS136" s="290"/>
      <c r="BT136" s="290"/>
      <c r="BU136" s="290"/>
      <c r="BV136" s="568"/>
    </row>
    <row r="137" spans="2:74" ht="22.5" customHeight="1">
      <c r="B137" s="570"/>
      <c r="C137" s="294"/>
      <c r="D137" s="294"/>
      <c r="E137" s="294"/>
      <c r="F137" s="294"/>
      <c r="G137" s="294"/>
      <c r="H137" s="294"/>
      <c r="I137" s="294"/>
      <c r="J137" s="294"/>
      <c r="K137" s="294"/>
      <c r="L137" s="294"/>
      <c r="M137" s="294"/>
      <c r="N137" s="294"/>
      <c r="O137" s="294"/>
      <c r="P137" s="294"/>
      <c r="Q137" s="294"/>
      <c r="R137" s="295"/>
      <c r="S137" s="567"/>
      <c r="T137" s="294"/>
      <c r="U137" s="294"/>
      <c r="V137" s="294"/>
      <c r="W137" s="294"/>
      <c r="X137" s="294"/>
      <c r="Y137" s="294"/>
      <c r="Z137" s="294"/>
      <c r="AA137" s="294"/>
      <c r="AB137" s="294"/>
      <c r="AC137" s="294"/>
      <c r="AD137" s="294"/>
      <c r="AE137" s="294"/>
      <c r="AF137" s="294"/>
      <c r="AG137" s="294"/>
      <c r="AH137" s="295"/>
      <c r="AI137" s="567"/>
      <c r="AJ137" s="294"/>
      <c r="AK137" s="294"/>
      <c r="AL137" s="294"/>
      <c r="AM137" s="294"/>
      <c r="AN137" s="294"/>
      <c r="AO137" s="294"/>
      <c r="AP137" s="295"/>
      <c r="AQ137" s="567"/>
      <c r="AR137" s="294"/>
      <c r="AS137" s="294"/>
      <c r="AT137" s="294"/>
      <c r="AU137" s="294"/>
      <c r="AV137" s="294"/>
      <c r="AW137" s="294"/>
      <c r="AX137" s="295"/>
      <c r="AY137" s="567"/>
      <c r="AZ137" s="294"/>
      <c r="BA137" s="294"/>
      <c r="BB137" s="294"/>
      <c r="BC137" s="294"/>
      <c r="BD137" s="294"/>
      <c r="BE137" s="294"/>
      <c r="BF137" s="295"/>
      <c r="BG137" s="567"/>
      <c r="BH137" s="294"/>
      <c r="BI137" s="294"/>
      <c r="BJ137" s="294"/>
      <c r="BK137" s="294"/>
      <c r="BL137" s="294"/>
      <c r="BM137" s="294"/>
      <c r="BN137" s="295"/>
      <c r="BO137" s="567"/>
      <c r="BP137" s="294"/>
      <c r="BQ137" s="294"/>
      <c r="BR137" s="294"/>
      <c r="BS137" s="294"/>
      <c r="BT137" s="294"/>
      <c r="BU137" s="294"/>
      <c r="BV137" s="569"/>
    </row>
    <row r="138" spans="2:74" ht="22.5" customHeight="1">
      <c r="B138" s="571" t="s">
        <v>222</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3"/>
      <c r="AI138" s="113" t="s">
        <v>105</v>
      </c>
      <c r="AJ138" s="572"/>
      <c r="AK138" s="572"/>
      <c r="AL138" s="572"/>
      <c r="AM138" s="572"/>
      <c r="AN138" s="572"/>
      <c r="AO138" s="572"/>
      <c r="AP138" s="573"/>
      <c r="AQ138" s="113"/>
      <c r="AR138" s="572"/>
      <c r="AS138" s="572"/>
      <c r="AT138" s="572"/>
      <c r="AU138" s="572"/>
      <c r="AV138" s="572"/>
      <c r="AW138" s="572"/>
      <c r="AX138" s="573"/>
      <c r="AY138" s="113"/>
      <c r="AZ138" s="572"/>
      <c r="BA138" s="572"/>
      <c r="BB138" s="572"/>
      <c r="BC138" s="572"/>
      <c r="BD138" s="572"/>
      <c r="BE138" s="572"/>
      <c r="BF138" s="573"/>
      <c r="BG138" s="113" t="s">
        <v>106</v>
      </c>
      <c r="BH138" s="572"/>
      <c r="BI138" s="572"/>
      <c r="BJ138" s="572"/>
      <c r="BK138" s="572"/>
      <c r="BL138" s="572"/>
      <c r="BM138" s="572"/>
      <c r="BN138" s="573"/>
      <c r="BO138" s="113" t="s">
        <v>107</v>
      </c>
      <c r="BP138" s="572"/>
      <c r="BQ138" s="572"/>
      <c r="BR138" s="572"/>
      <c r="BS138" s="572"/>
      <c r="BT138" s="572"/>
      <c r="BU138" s="572"/>
      <c r="BV138" s="574"/>
    </row>
    <row r="139" spans="2:74" s="192" customFormat="1" ht="21.75" customHeight="1">
      <c r="B139" s="610" t="s">
        <v>241</v>
      </c>
      <c r="C139" s="611"/>
      <c r="D139" s="611"/>
      <c r="E139" s="611"/>
      <c r="F139" s="611"/>
      <c r="G139" s="611"/>
      <c r="H139" s="611"/>
      <c r="I139" s="611"/>
      <c r="J139" s="611"/>
      <c r="K139" s="611"/>
      <c r="L139" s="611"/>
      <c r="M139" s="611"/>
      <c r="N139" s="611"/>
      <c r="O139" s="611"/>
      <c r="P139" s="611"/>
      <c r="Q139" s="611"/>
      <c r="R139" s="611"/>
      <c r="S139" s="611"/>
      <c r="T139" s="191"/>
      <c r="U139" s="111" t="s">
        <v>94</v>
      </c>
      <c r="V139" s="562"/>
      <c r="W139" s="562"/>
      <c r="X139" s="562"/>
      <c r="Y139" s="562"/>
      <c r="Z139" s="562"/>
      <c r="AA139" s="562"/>
      <c r="AB139" s="562"/>
      <c r="AC139" s="562"/>
      <c r="AD139" s="562"/>
      <c r="AE139" s="562"/>
      <c r="AF139" s="562"/>
      <c r="AG139" s="191" t="s">
        <v>95</v>
      </c>
      <c r="AH139" s="191"/>
      <c r="AI139" s="643" t="s">
        <v>372</v>
      </c>
      <c r="AJ139" s="643"/>
      <c r="AK139" s="643"/>
      <c r="AL139" s="643"/>
      <c r="AM139" s="643"/>
      <c r="AN139" s="643"/>
      <c r="AO139" s="643"/>
      <c r="AP139" s="643"/>
      <c r="AQ139" s="643"/>
      <c r="AR139" s="643"/>
      <c r="AS139" s="643"/>
      <c r="AT139" s="643"/>
      <c r="AU139" s="643"/>
      <c r="AV139" s="643"/>
      <c r="AW139" s="643"/>
      <c r="AX139" s="643"/>
      <c r="AY139" s="643"/>
      <c r="AZ139" s="643"/>
      <c r="BA139" s="643"/>
      <c r="BB139" s="643"/>
      <c r="BC139" s="643"/>
      <c r="BD139" s="643"/>
      <c r="BE139" s="643"/>
      <c r="BF139" s="643"/>
      <c r="BG139" s="643"/>
      <c r="BH139" s="643"/>
      <c r="BI139" s="643"/>
      <c r="BJ139" s="643"/>
      <c r="BK139" s="643"/>
      <c r="BL139" s="643"/>
      <c r="BM139" s="643"/>
      <c r="BN139" s="643"/>
      <c r="BO139" s="643"/>
      <c r="BP139" s="643"/>
      <c r="BQ139" s="643"/>
      <c r="BR139" s="643"/>
      <c r="BS139" s="643"/>
      <c r="BT139" s="643"/>
      <c r="BU139" s="643"/>
      <c r="BV139" s="644"/>
    </row>
    <row r="140" spans="2:74" s="192" customFormat="1" ht="21.75" customHeight="1" thickBot="1">
      <c r="B140" s="612" t="s">
        <v>290</v>
      </c>
      <c r="C140" s="613"/>
      <c r="D140" s="613"/>
      <c r="E140" s="613"/>
      <c r="F140" s="613"/>
      <c r="G140" s="613"/>
      <c r="H140" s="613"/>
      <c r="I140" s="613"/>
      <c r="J140" s="613"/>
      <c r="K140" s="613"/>
      <c r="L140" s="613"/>
      <c r="M140" s="613"/>
      <c r="N140" s="613"/>
      <c r="O140" s="613"/>
      <c r="P140" s="613"/>
      <c r="Q140" s="613"/>
      <c r="R140" s="613"/>
      <c r="S140" s="613"/>
      <c r="T140" s="193"/>
      <c r="U140" s="121" t="s">
        <v>94</v>
      </c>
      <c r="V140" s="565"/>
      <c r="W140" s="565"/>
      <c r="X140" s="565"/>
      <c r="Y140" s="565"/>
      <c r="Z140" s="565"/>
      <c r="AA140" s="565"/>
      <c r="AB140" s="565"/>
      <c r="AC140" s="565"/>
      <c r="AD140" s="565"/>
      <c r="AE140" s="565"/>
      <c r="AF140" s="565"/>
      <c r="AG140" s="193" t="s">
        <v>95</v>
      </c>
      <c r="AH140" s="193"/>
      <c r="AI140" s="648" t="s">
        <v>373</v>
      </c>
      <c r="AJ140" s="648"/>
      <c r="AK140" s="648"/>
      <c r="AL140" s="648"/>
      <c r="AM140" s="648"/>
      <c r="AN140" s="648"/>
      <c r="AO140" s="648"/>
      <c r="AP140" s="648"/>
      <c r="AQ140" s="648"/>
      <c r="AR140" s="648"/>
      <c r="AS140" s="648"/>
      <c r="AT140" s="648"/>
      <c r="AU140" s="648"/>
      <c r="AV140" s="648"/>
      <c r="AW140" s="648"/>
      <c r="AX140" s="648"/>
      <c r="AY140" s="648"/>
      <c r="AZ140" s="648"/>
      <c r="BA140" s="648"/>
      <c r="BB140" s="648"/>
      <c r="BC140" s="648"/>
      <c r="BD140" s="648"/>
      <c r="BE140" s="648"/>
      <c r="BF140" s="648"/>
      <c r="BG140" s="648"/>
      <c r="BH140" s="648"/>
      <c r="BI140" s="648"/>
      <c r="BJ140" s="648"/>
      <c r="BK140" s="648"/>
      <c r="BL140" s="648"/>
      <c r="BM140" s="648"/>
      <c r="BN140" s="648"/>
      <c r="BO140" s="648"/>
      <c r="BP140" s="648"/>
      <c r="BQ140" s="648"/>
      <c r="BR140" s="648"/>
      <c r="BS140" s="648"/>
      <c r="BT140" s="648"/>
      <c r="BU140" s="648"/>
      <c r="BV140" s="649"/>
    </row>
  </sheetData>
  <sheetProtection/>
  <mergeCells count="707">
    <mergeCell ref="B2:BV3"/>
    <mergeCell ref="B5:BV5"/>
    <mergeCell ref="B6:AH6"/>
    <mergeCell ref="AI6:AP7"/>
    <mergeCell ref="AQ6:AX7"/>
    <mergeCell ref="BG6:BN7"/>
    <mergeCell ref="BO6:BV7"/>
    <mergeCell ref="B7:H7"/>
    <mergeCell ref="I7:AH7"/>
    <mergeCell ref="AJ8:AP8"/>
    <mergeCell ref="AR8:AX8"/>
    <mergeCell ref="BH8:BN8"/>
    <mergeCell ref="BP8:BV8"/>
    <mergeCell ref="AJ9:AP9"/>
    <mergeCell ref="AR9:AX9"/>
    <mergeCell ref="BH9:BN9"/>
    <mergeCell ref="BP9:BV9"/>
    <mergeCell ref="BH13:BN13"/>
    <mergeCell ref="BP13:BV13"/>
    <mergeCell ref="AJ10:AP10"/>
    <mergeCell ref="AR10:AX10"/>
    <mergeCell ref="BH10:BN10"/>
    <mergeCell ref="BP10:BV10"/>
    <mergeCell ref="AJ11:AP11"/>
    <mergeCell ref="AR11:AX11"/>
    <mergeCell ref="BH11:BN11"/>
    <mergeCell ref="BP11:BV11"/>
    <mergeCell ref="AJ15:AP15"/>
    <mergeCell ref="AR15:AX15"/>
    <mergeCell ref="BH15:BN15"/>
    <mergeCell ref="BP15:BV15"/>
    <mergeCell ref="AJ12:AP12"/>
    <mergeCell ref="AR12:AX12"/>
    <mergeCell ref="BH12:BN12"/>
    <mergeCell ref="BP12:BV12"/>
    <mergeCell ref="AJ13:AP13"/>
    <mergeCell ref="AR13:AX13"/>
    <mergeCell ref="BP16:BV16"/>
    <mergeCell ref="AI17:BV17"/>
    <mergeCell ref="V17:AF17"/>
    <mergeCell ref="B17:T17"/>
    <mergeCell ref="B14:AH14"/>
    <mergeCell ref="AJ14:AP14"/>
    <mergeCell ref="AR14:AX14"/>
    <mergeCell ref="BH14:BN14"/>
    <mergeCell ref="BP14:BV14"/>
    <mergeCell ref="B15:AH15"/>
    <mergeCell ref="V18:AF18"/>
    <mergeCell ref="B18:T18"/>
    <mergeCell ref="B16:AH16"/>
    <mergeCell ref="AJ16:AP16"/>
    <mergeCell ref="AR16:AX16"/>
    <mergeCell ref="BH16:BN16"/>
    <mergeCell ref="BP21:BV21"/>
    <mergeCell ref="AJ22:AP22"/>
    <mergeCell ref="AR22:AX22"/>
    <mergeCell ref="BH22:BN22"/>
    <mergeCell ref="BP22:BV22"/>
    <mergeCell ref="B19:AH20"/>
    <mergeCell ref="AI19:AP20"/>
    <mergeCell ref="AQ19:AX20"/>
    <mergeCell ref="BG19:BN20"/>
    <mergeCell ref="BO19:BV20"/>
    <mergeCell ref="AJ23:AP23"/>
    <mergeCell ref="AR23:AX23"/>
    <mergeCell ref="BH23:BN23"/>
    <mergeCell ref="BP23:BV23"/>
    <mergeCell ref="AJ25:AP25"/>
    <mergeCell ref="AR25:AX25"/>
    <mergeCell ref="BH25:BN25"/>
    <mergeCell ref="BP25:BV25"/>
    <mergeCell ref="AZ23:BF23"/>
    <mergeCell ref="AZ25:BF25"/>
    <mergeCell ref="AJ26:AP26"/>
    <mergeCell ref="AR26:AX26"/>
    <mergeCell ref="BH26:BN26"/>
    <mergeCell ref="BP26:BV26"/>
    <mergeCell ref="AJ27:AP27"/>
    <mergeCell ref="AR27:AX27"/>
    <mergeCell ref="BH27:BN27"/>
    <mergeCell ref="BP27:BV27"/>
    <mergeCell ref="AZ26:BF26"/>
    <mergeCell ref="AZ27:BF27"/>
    <mergeCell ref="AJ28:AP28"/>
    <mergeCell ref="AR28:AX28"/>
    <mergeCell ref="BH28:BN28"/>
    <mergeCell ref="BP28:BV28"/>
    <mergeCell ref="AJ29:AP29"/>
    <mergeCell ref="AR29:AX29"/>
    <mergeCell ref="BH29:BN29"/>
    <mergeCell ref="BP29:BV29"/>
    <mergeCell ref="AZ28:BF28"/>
    <mergeCell ref="AZ29:BF29"/>
    <mergeCell ref="B31:AH31"/>
    <mergeCell ref="AJ31:AP31"/>
    <mergeCell ref="AR31:AX31"/>
    <mergeCell ref="BH31:BN31"/>
    <mergeCell ref="BP31:BV31"/>
    <mergeCell ref="AZ30:BF30"/>
    <mergeCell ref="AZ31:BF31"/>
    <mergeCell ref="V32:AF32"/>
    <mergeCell ref="V33:AF33"/>
    <mergeCell ref="B32:T32"/>
    <mergeCell ref="B33:T33"/>
    <mergeCell ref="AJ30:AP30"/>
    <mergeCell ref="AR30:AX30"/>
    <mergeCell ref="AI32:BV32"/>
    <mergeCell ref="AI33:BV33"/>
    <mergeCell ref="BH30:BN30"/>
    <mergeCell ref="BP30:BV30"/>
    <mergeCell ref="AJ34:AP34"/>
    <mergeCell ref="AR34:AX34"/>
    <mergeCell ref="BH34:BN34"/>
    <mergeCell ref="BP34:BV34"/>
    <mergeCell ref="AJ35:AP35"/>
    <mergeCell ref="AR35:AX35"/>
    <mergeCell ref="BH35:BN35"/>
    <mergeCell ref="BP35:BV35"/>
    <mergeCell ref="AZ34:BF34"/>
    <mergeCell ref="AZ35:BF35"/>
    <mergeCell ref="AJ36:AP36"/>
    <mergeCell ref="AR36:AX36"/>
    <mergeCell ref="BH36:BN36"/>
    <mergeCell ref="BP36:BV36"/>
    <mergeCell ref="AJ37:AP37"/>
    <mergeCell ref="AR37:AX37"/>
    <mergeCell ref="BH37:BN37"/>
    <mergeCell ref="BP37:BV37"/>
    <mergeCell ref="AZ36:BF36"/>
    <mergeCell ref="AZ37:BF37"/>
    <mergeCell ref="AJ38:AP38"/>
    <mergeCell ref="AR38:AX38"/>
    <mergeCell ref="BH38:BN38"/>
    <mergeCell ref="BP38:BV38"/>
    <mergeCell ref="AJ39:AP39"/>
    <mergeCell ref="AR39:AX39"/>
    <mergeCell ref="BH39:BN39"/>
    <mergeCell ref="BP39:BV39"/>
    <mergeCell ref="AZ39:BF39"/>
    <mergeCell ref="AZ38:BF38"/>
    <mergeCell ref="AJ40:AP40"/>
    <mergeCell ref="AR40:AX40"/>
    <mergeCell ref="BH40:BN40"/>
    <mergeCell ref="BP40:BV40"/>
    <mergeCell ref="B41:AH41"/>
    <mergeCell ref="AJ41:AP41"/>
    <mergeCell ref="AR41:AX41"/>
    <mergeCell ref="BH41:BN41"/>
    <mergeCell ref="BP41:BV41"/>
    <mergeCell ref="AZ40:BF40"/>
    <mergeCell ref="AI42:BV42"/>
    <mergeCell ref="AI43:BV43"/>
    <mergeCell ref="V42:AF42"/>
    <mergeCell ref="V43:AF43"/>
    <mergeCell ref="B42:T42"/>
    <mergeCell ref="B43:T43"/>
    <mergeCell ref="AI53:BV53"/>
    <mergeCell ref="B54:H55"/>
    <mergeCell ref="I54:AH55"/>
    <mergeCell ref="AI54:AP55"/>
    <mergeCell ref="AQ54:AX55"/>
    <mergeCell ref="BG54:BN55"/>
    <mergeCell ref="BO54:BV55"/>
    <mergeCell ref="AJ56:AP56"/>
    <mergeCell ref="AR56:AX56"/>
    <mergeCell ref="BH56:BN56"/>
    <mergeCell ref="BP56:BV56"/>
    <mergeCell ref="AJ57:AP57"/>
    <mergeCell ref="AR57:AX57"/>
    <mergeCell ref="BH57:BN57"/>
    <mergeCell ref="BP57:BV57"/>
    <mergeCell ref="AJ58:AP58"/>
    <mergeCell ref="AR58:AX58"/>
    <mergeCell ref="BH58:BN58"/>
    <mergeCell ref="BP58:BV58"/>
    <mergeCell ref="AJ59:AP59"/>
    <mergeCell ref="AR59:AX59"/>
    <mergeCell ref="BH59:BN59"/>
    <mergeCell ref="BP59:BV59"/>
    <mergeCell ref="AJ60:AP60"/>
    <mergeCell ref="AR60:AX60"/>
    <mergeCell ref="BH60:BN60"/>
    <mergeCell ref="BP60:BV60"/>
    <mergeCell ref="AJ61:AP61"/>
    <mergeCell ref="AR61:AX61"/>
    <mergeCell ref="BH61:BN61"/>
    <mergeCell ref="BP61:BV61"/>
    <mergeCell ref="AZ60:BF60"/>
    <mergeCell ref="AZ61:BF61"/>
    <mergeCell ref="B62:AH62"/>
    <mergeCell ref="AJ62:AP62"/>
    <mergeCell ref="AR62:AX62"/>
    <mergeCell ref="BH62:BN62"/>
    <mergeCell ref="BP62:BV62"/>
    <mergeCell ref="AI63:BV63"/>
    <mergeCell ref="AZ62:BF62"/>
    <mergeCell ref="V63:AF63"/>
    <mergeCell ref="AI64:BV64"/>
    <mergeCell ref="B65:BV65"/>
    <mergeCell ref="Y66:AW66"/>
    <mergeCell ref="AX66:BV66"/>
    <mergeCell ref="B66:X66"/>
    <mergeCell ref="V64:AF64"/>
    <mergeCell ref="B67:M68"/>
    <mergeCell ref="AS92:AW92"/>
    <mergeCell ref="AX92:BB92"/>
    <mergeCell ref="BC92:BG92"/>
    <mergeCell ref="BH92:BL92"/>
    <mergeCell ref="BM92:BQ92"/>
    <mergeCell ref="B92:M92"/>
    <mergeCell ref="N92:X92"/>
    <mergeCell ref="Y92:AC92"/>
    <mergeCell ref="AD92:AH92"/>
    <mergeCell ref="AI92:AM92"/>
    <mergeCell ref="AN92:AR92"/>
    <mergeCell ref="AS91:AW91"/>
    <mergeCell ref="AX91:BB91"/>
    <mergeCell ref="BC91:BG91"/>
    <mergeCell ref="BH91:BL91"/>
    <mergeCell ref="B91:M91"/>
    <mergeCell ref="N91:X91"/>
    <mergeCell ref="Y91:AC91"/>
    <mergeCell ref="AD91:AH91"/>
    <mergeCell ref="AI91:AM91"/>
    <mergeCell ref="AN91:AR91"/>
    <mergeCell ref="AX90:BB90"/>
    <mergeCell ref="BC90:BG90"/>
    <mergeCell ref="BH90:BL90"/>
    <mergeCell ref="BM90:BQ90"/>
    <mergeCell ref="BR90:BV90"/>
    <mergeCell ref="BM91:BQ91"/>
    <mergeCell ref="BR91:BV91"/>
    <mergeCell ref="BH89:BL89"/>
    <mergeCell ref="BM89:BQ89"/>
    <mergeCell ref="BR89:BV89"/>
    <mergeCell ref="B90:M90"/>
    <mergeCell ref="N90:X90"/>
    <mergeCell ref="Y90:AC90"/>
    <mergeCell ref="AD90:AH90"/>
    <mergeCell ref="AI90:AM90"/>
    <mergeCell ref="AN90:AR90"/>
    <mergeCell ref="AS90:AW90"/>
    <mergeCell ref="AD89:AH89"/>
    <mergeCell ref="AI89:AM89"/>
    <mergeCell ref="AN89:AR89"/>
    <mergeCell ref="AS89:AW89"/>
    <mergeCell ref="AX89:BB89"/>
    <mergeCell ref="BC89:BG89"/>
    <mergeCell ref="AI76:BV76"/>
    <mergeCell ref="AD75:AH75"/>
    <mergeCell ref="AI75:AM75"/>
    <mergeCell ref="BH88:BL88"/>
    <mergeCell ref="BM88:BQ88"/>
    <mergeCell ref="BR88:BV88"/>
    <mergeCell ref="AS88:AW88"/>
    <mergeCell ref="AX88:BB88"/>
    <mergeCell ref="BC88:BG88"/>
    <mergeCell ref="BR85:BV86"/>
    <mergeCell ref="AI77:BV77"/>
    <mergeCell ref="AI78:BV78"/>
    <mergeCell ref="V78:AF78"/>
    <mergeCell ref="V94:AF94"/>
    <mergeCell ref="V95:AF95"/>
    <mergeCell ref="B94:S94"/>
    <mergeCell ref="B95:R95"/>
    <mergeCell ref="B89:M89"/>
    <mergeCell ref="N89:X89"/>
    <mergeCell ref="Y89:AC89"/>
    <mergeCell ref="AI94:BV94"/>
    <mergeCell ref="BC98:BG99"/>
    <mergeCell ref="BH98:BL99"/>
    <mergeCell ref="BM98:BQ99"/>
    <mergeCell ref="BR98:BV99"/>
    <mergeCell ref="B100:M100"/>
    <mergeCell ref="N100:X100"/>
    <mergeCell ref="AI95:BV95"/>
    <mergeCell ref="B96:BV96"/>
    <mergeCell ref="AN98:AR99"/>
    <mergeCell ref="AS98:AW99"/>
    <mergeCell ref="AX98:BB99"/>
    <mergeCell ref="BR103:BV103"/>
    <mergeCell ref="AI108:BV108"/>
    <mergeCell ref="B111:BV111"/>
    <mergeCell ref="B112:R112"/>
    <mergeCell ref="S112:AH112"/>
    <mergeCell ref="AI112:BV112"/>
    <mergeCell ref="AI107:BV107"/>
    <mergeCell ref="Y100:AC100"/>
    <mergeCell ref="B113:R114"/>
    <mergeCell ref="S113:AH114"/>
    <mergeCell ref="AI113:AP114"/>
    <mergeCell ref="AQ113:AX114"/>
    <mergeCell ref="BG113:BN114"/>
    <mergeCell ref="BO113:BV114"/>
    <mergeCell ref="AY113:BF114"/>
    <mergeCell ref="BO115:BO116"/>
    <mergeCell ref="BP115:BV116"/>
    <mergeCell ref="B116:R116"/>
    <mergeCell ref="S116:AH116"/>
    <mergeCell ref="AY115:AY116"/>
    <mergeCell ref="AZ115:BF116"/>
    <mergeCell ref="B115:R115"/>
    <mergeCell ref="S115:AH115"/>
    <mergeCell ref="AI115:AI116"/>
    <mergeCell ref="AJ115:AP116"/>
    <mergeCell ref="AQ117:AQ118"/>
    <mergeCell ref="AR117:AX118"/>
    <mergeCell ref="BG115:BG116"/>
    <mergeCell ref="BH115:BN116"/>
    <mergeCell ref="AQ115:AQ116"/>
    <mergeCell ref="AR115:AX116"/>
    <mergeCell ref="BG117:BG118"/>
    <mergeCell ref="BH117:BN118"/>
    <mergeCell ref="BO117:BO118"/>
    <mergeCell ref="BP117:BV118"/>
    <mergeCell ref="B118:R118"/>
    <mergeCell ref="S118:AH118"/>
    <mergeCell ref="AY117:AY118"/>
    <mergeCell ref="AZ117:BF118"/>
    <mergeCell ref="B117:R117"/>
    <mergeCell ref="S117:AH117"/>
    <mergeCell ref="AI117:AI118"/>
    <mergeCell ref="AJ117:AP118"/>
    <mergeCell ref="BO119:BO120"/>
    <mergeCell ref="BP119:BV120"/>
    <mergeCell ref="B120:R120"/>
    <mergeCell ref="S120:AH120"/>
    <mergeCell ref="AY119:AY120"/>
    <mergeCell ref="AZ119:BF120"/>
    <mergeCell ref="B119:R119"/>
    <mergeCell ref="S119:AH119"/>
    <mergeCell ref="AI119:AI120"/>
    <mergeCell ref="AJ119:AP120"/>
    <mergeCell ref="AI121:AI122"/>
    <mergeCell ref="AJ121:AP122"/>
    <mergeCell ref="AQ121:AQ122"/>
    <mergeCell ref="AR121:AX122"/>
    <mergeCell ref="BG119:BG120"/>
    <mergeCell ref="BH119:BN120"/>
    <mergeCell ref="AQ119:AQ120"/>
    <mergeCell ref="AR119:AX120"/>
    <mergeCell ref="BG121:BG122"/>
    <mergeCell ref="BH121:BN122"/>
    <mergeCell ref="AI124:BV124"/>
    <mergeCell ref="AZ123:BF123"/>
    <mergeCell ref="BO121:BO122"/>
    <mergeCell ref="BP121:BV122"/>
    <mergeCell ref="B122:R122"/>
    <mergeCell ref="S122:AH122"/>
    <mergeCell ref="AY121:AY122"/>
    <mergeCell ref="AZ121:BF122"/>
    <mergeCell ref="B121:R121"/>
    <mergeCell ref="S121:AH121"/>
    <mergeCell ref="AI125:BV125"/>
    <mergeCell ref="B126:BV126"/>
    <mergeCell ref="B127:R127"/>
    <mergeCell ref="S127:AH127"/>
    <mergeCell ref="AI127:BV127"/>
    <mergeCell ref="B123:AH123"/>
    <mergeCell ref="AJ123:AP123"/>
    <mergeCell ref="AR123:AX123"/>
    <mergeCell ref="BH123:BN123"/>
    <mergeCell ref="BP123:BV123"/>
    <mergeCell ref="B128:R129"/>
    <mergeCell ref="S128:AH129"/>
    <mergeCell ref="AI128:AP129"/>
    <mergeCell ref="AQ128:AX129"/>
    <mergeCell ref="BG128:BN129"/>
    <mergeCell ref="BO128:BV129"/>
    <mergeCell ref="AY128:BF129"/>
    <mergeCell ref="BO130:BO131"/>
    <mergeCell ref="BP130:BV131"/>
    <mergeCell ref="B131:R131"/>
    <mergeCell ref="S131:AH131"/>
    <mergeCell ref="AY130:AY131"/>
    <mergeCell ref="AZ130:BF131"/>
    <mergeCell ref="B130:R130"/>
    <mergeCell ref="S130:AH130"/>
    <mergeCell ref="AI130:AI131"/>
    <mergeCell ref="AJ130:AP131"/>
    <mergeCell ref="AQ132:AQ133"/>
    <mergeCell ref="AR132:AX133"/>
    <mergeCell ref="BG130:BG131"/>
    <mergeCell ref="BH130:BN131"/>
    <mergeCell ref="AQ130:AQ131"/>
    <mergeCell ref="AR130:AX131"/>
    <mergeCell ref="BG132:BG133"/>
    <mergeCell ref="BH132:BN133"/>
    <mergeCell ref="BO132:BO133"/>
    <mergeCell ref="BP132:BV133"/>
    <mergeCell ref="B133:R133"/>
    <mergeCell ref="S133:AH133"/>
    <mergeCell ref="AY132:AY133"/>
    <mergeCell ref="AZ132:BF133"/>
    <mergeCell ref="B132:R132"/>
    <mergeCell ref="S132:AH132"/>
    <mergeCell ref="AI132:AI133"/>
    <mergeCell ref="AJ132:AP133"/>
    <mergeCell ref="BO134:BO135"/>
    <mergeCell ref="BP134:BV135"/>
    <mergeCell ref="B135:R135"/>
    <mergeCell ref="S135:AH135"/>
    <mergeCell ref="AY134:AY135"/>
    <mergeCell ref="AZ134:BF135"/>
    <mergeCell ref="B134:R134"/>
    <mergeCell ref="S134:AH134"/>
    <mergeCell ref="AI134:AI135"/>
    <mergeCell ref="AJ134:AP135"/>
    <mergeCell ref="BG134:BG135"/>
    <mergeCell ref="BH134:BN135"/>
    <mergeCell ref="AQ134:AQ135"/>
    <mergeCell ref="AR134:AX135"/>
    <mergeCell ref="BG136:BG137"/>
    <mergeCell ref="BH136:BN137"/>
    <mergeCell ref="B137:R137"/>
    <mergeCell ref="S137:AH137"/>
    <mergeCell ref="AY136:AY137"/>
    <mergeCell ref="AZ136:BF137"/>
    <mergeCell ref="B136:R136"/>
    <mergeCell ref="S136:AH136"/>
    <mergeCell ref="AI136:AI137"/>
    <mergeCell ref="AJ136:AP137"/>
    <mergeCell ref="AQ136:AQ137"/>
    <mergeCell ref="AR136:AX137"/>
    <mergeCell ref="B138:AH138"/>
    <mergeCell ref="AJ138:AP138"/>
    <mergeCell ref="AR138:AX138"/>
    <mergeCell ref="BH138:BN138"/>
    <mergeCell ref="BP138:BV138"/>
    <mergeCell ref="AI139:BV139"/>
    <mergeCell ref="AZ138:BF138"/>
    <mergeCell ref="V139:AF139"/>
    <mergeCell ref="AI140:BV140"/>
    <mergeCell ref="AY6:BF7"/>
    <mergeCell ref="AZ8:BF8"/>
    <mergeCell ref="AZ9:BF9"/>
    <mergeCell ref="AZ10:BF10"/>
    <mergeCell ref="AZ11:BF11"/>
    <mergeCell ref="AZ12:BF12"/>
    <mergeCell ref="AZ13:BF13"/>
    <mergeCell ref="BO136:BO137"/>
    <mergeCell ref="BP136:BV137"/>
    <mergeCell ref="AZ14:BF14"/>
    <mergeCell ref="AZ15:BF15"/>
    <mergeCell ref="AZ16:BF16"/>
    <mergeCell ref="AY19:BF20"/>
    <mergeCell ref="AZ21:BF21"/>
    <mergeCell ref="AZ22:BF22"/>
    <mergeCell ref="AI18:BV18"/>
    <mergeCell ref="AJ21:AP21"/>
    <mergeCell ref="AR21:AX21"/>
    <mergeCell ref="BH21:BN21"/>
    <mergeCell ref="AZ41:BF41"/>
    <mergeCell ref="AY54:BF55"/>
    <mergeCell ref="AZ56:BF56"/>
    <mergeCell ref="AZ57:BF57"/>
    <mergeCell ref="AZ58:BF58"/>
    <mergeCell ref="AZ59:BF59"/>
    <mergeCell ref="B46:BV47"/>
    <mergeCell ref="B48:BV49"/>
    <mergeCell ref="B52:BV52"/>
    <mergeCell ref="B53:AH53"/>
    <mergeCell ref="N67:X68"/>
    <mergeCell ref="BH87:BL87"/>
    <mergeCell ref="BM87:BQ87"/>
    <mergeCell ref="BR87:BV87"/>
    <mergeCell ref="B88:M88"/>
    <mergeCell ref="N88:X88"/>
    <mergeCell ref="Y88:AC88"/>
    <mergeCell ref="AD88:AH88"/>
    <mergeCell ref="AI88:AM88"/>
    <mergeCell ref="AN88:AR88"/>
    <mergeCell ref="B87:M87"/>
    <mergeCell ref="N87:X87"/>
    <mergeCell ref="Y87:AC87"/>
    <mergeCell ref="AD87:AH87"/>
    <mergeCell ref="AI87:AM87"/>
    <mergeCell ref="AN87:AR87"/>
    <mergeCell ref="BR67:BV68"/>
    <mergeCell ref="AS87:AW87"/>
    <mergeCell ref="AX87:BB87"/>
    <mergeCell ref="BC87:BG87"/>
    <mergeCell ref="BH67:BL68"/>
    <mergeCell ref="BM67:BQ68"/>
    <mergeCell ref="AS69:AW69"/>
    <mergeCell ref="AX85:BB86"/>
    <mergeCell ref="BC85:BG86"/>
    <mergeCell ref="BH85:BL86"/>
    <mergeCell ref="AD67:AH68"/>
    <mergeCell ref="AI67:AM68"/>
    <mergeCell ref="AN67:AR68"/>
    <mergeCell ref="AS67:AW68"/>
    <mergeCell ref="AX67:BB68"/>
    <mergeCell ref="BC67:BG68"/>
    <mergeCell ref="Y70:AC70"/>
    <mergeCell ref="Y71:AC71"/>
    <mergeCell ref="Y72:AC72"/>
    <mergeCell ref="AI69:AM69"/>
    <mergeCell ref="AI70:AM70"/>
    <mergeCell ref="AI71:AM71"/>
    <mergeCell ref="AI72:AM72"/>
    <mergeCell ref="Y67:AC68"/>
    <mergeCell ref="Y73:AC73"/>
    <mergeCell ref="Y74:AC74"/>
    <mergeCell ref="AD69:AH69"/>
    <mergeCell ref="AD70:AH70"/>
    <mergeCell ref="AD71:AH71"/>
    <mergeCell ref="AD72:AH72"/>
    <mergeCell ref="AD73:AH73"/>
    <mergeCell ref="AD74:AH74"/>
    <mergeCell ref="Y69:AC69"/>
    <mergeCell ref="AI73:AM73"/>
    <mergeCell ref="AI74:AM74"/>
    <mergeCell ref="AN69:AR69"/>
    <mergeCell ref="AN70:AR70"/>
    <mergeCell ref="AN71:AR71"/>
    <mergeCell ref="AN72:AR72"/>
    <mergeCell ref="AN73:AR73"/>
    <mergeCell ref="AN74:AR74"/>
    <mergeCell ref="AS70:AW70"/>
    <mergeCell ref="AS71:AW71"/>
    <mergeCell ref="AS72:AW72"/>
    <mergeCell ref="AS73:AW73"/>
    <mergeCell ref="AS74:AW74"/>
    <mergeCell ref="AX69:BB69"/>
    <mergeCell ref="AX70:BB70"/>
    <mergeCell ref="AX71:BB71"/>
    <mergeCell ref="AX72:BB72"/>
    <mergeCell ref="AX73:BB73"/>
    <mergeCell ref="AX74:BB74"/>
    <mergeCell ref="BC69:BG69"/>
    <mergeCell ref="BC70:BG70"/>
    <mergeCell ref="BC71:BG71"/>
    <mergeCell ref="BC72:BG72"/>
    <mergeCell ref="BC73:BG73"/>
    <mergeCell ref="BC74:BG74"/>
    <mergeCell ref="BH69:BL69"/>
    <mergeCell ref="BH70:BL70"/>
    <mergeCell ref="BH71:BL71"/>
    <mergeCell ref="BH72:BL72"/>
    <mergeCell ref="BH73:BL73"/>
    <mergeCell ref="BH74:BL74"/>
    <mergeCell ref="BM69:BQ69"/>
    <mergeCell ref="BM70:BQ70"/>
    <mergeCell ref="BM71:BQ71"/>
    <mergeCell ref="BM72:BQ72"/>
    <mergeCell ref="BM73:BQ73"/>
    <mergeCell ref="BM74:BQ74"/>
    <mergeCell ref="B71:M71"/>
    <mergeCell ref="B72:M72"/>
    <mergeCell ref="AN85:AR86"/>
    <mergeCell ref="AS85:AW86"/>
    <mergeCell ref="BR69:BV69"/>
    <mergeCell ref="BR70:BV70"/>
    <mergeCell ref="BR71:BV71"/>
    <mergeCell ref="BR72:BV72"/>
    <mergeCell ref="BR73:BV73"/>
    <mergeCell ref="BR74:BV74"/>
    <mergeCell ref="B73:M73"/>
    <mergeCell ref="B74:M74"/>
    <mergeCell ref="N69:X69"/>
    <mergeCell ref="N70:X70"/>
    <mergeCell ref="N71:X71"/>
    <mergeCell ref="N72:X72"/>
    <mergeCell ref="N73:X73"/>
    <mergeCell ref="N74:X74"/>
    <mergeCell ref="B69:M69"/>
    <mergeCell ref="B70:M70"/>
    <mergeCell ref="AT75:AW75"/>
    <mergeCell ref="AO75:AR75"/>
    <mergeCell ref="B85:M86"/>
    <mergeCell ref="N85:X86"/>
    <mergeCell ref="Y85:AC86"/>
    <mergeCell ref="AD85:AH86"/>
    <mergeCell ref="AI85:AM86"/>
    <mergeCell ref="AI79:BV79"/>
    <mergeCell ref="B83:BV83"/>
    <mergeCell ref="BM85:BQ86"/>
    <mergeCell ref="BS75:BV75"/>
    <mergeCell ref="AY75:BB75"/>
    <mergeCell ref="BN75:BQ75"/>
    <mergeCell ref="B75:X75"/>
    <mergeCell ref="B84:X84"/>
    <mergeCell ref="Y84:AW84"/>
    <mergeCell ref="AX84:BV84"/>
    <mergeCell ref="BC75:BG75"/>
    <mergeCell ref="BH75:BL75"/>
    <mergeCell ref="Z75:AC75"/>
    <mergeCell ref="BR92:BV92"/>
    <mergeCell ref="B93:X93"/>
    <mergeCell ref="Z93:AC93"/>
    <mergeCell ref="AD93:AH93"/>
    <mergeCell ref="AI93:AM93"/>
    <mergeCell ref="AO93:AR93"/>
    <mergeCell ref="AT93:AW93"/>
    <mergeCell ref="AY93:BB93"/>
    <mergeCell ref="BC93:BG93"/>
    <mergeCell ref="BH93:BL93"/>
    <mergeCell ref="BN93:BQ93"/>
    <mergeCell ref="BS93:BV93"/>
    <mergeCell ref="B97:X97"/>
    <mergeCell ref="Y97:AW97"/>
    <mergeCell ref="AX97:BV97"/>
    <mergeCell ref="B98:M99"/>
    <mergeCell ref="N98:X99"/>
    <mergeCell ref="Y98:AC99"/>
    <mergeCell ref="AD98:AH99"/>
    <mergeCell ref="AI98:AM99"/>
    <mergeCell ref="AD100:AH100"/>
    <mergeCell ref="AI100:AM100"/>
    <mergeCell ref="AN100:AR100"/>
    <mergeCell ref="AS100:AW100"/>
    <mergeCell ref="AX100:BB100"/>
    <mergeCell ref="BC100:BG100"/>
    <mergeCell ref="BH100:BL100"/>
    <mergeCell ref="BM100:BQ100"/>
    <mergeCell ref="BR100:BV100"/>
    <mergeCell ref="B101:M101"/>
    <mergeCell ref="N101:X101"/>
    <mergeCell ref="Y101:AC101"/>
    <mergeCell ref="AD101:AH101"/>
    <mergeCell ref="AI101:AM101"/>
    <mergeCell ref="AN101:AR101"/>
    <mergeCell ref="AS101:AW101"/>
    <mergeCell ref="AX101:BB101"/>
    <mergeCell ref="BC101:BG101"/>
    <mergeCell ref="BH101:BL101"/>
    <mergeCell ref="BM101:BQ101"/>
    <mergeCell ref="BR101:BV101"/>
    <mergeCell ref="B102:M102"/>
    <mergeCell ref="N102:X102"/>
    <mergeCell ref="Y102:AC102"/>
    <mergeCell ref="AD102:AH102"/>
    <mergeCell ref="AI102:AM102"/>
    <mergeCell ref="AN102:AR102"/>
    <mergeCell ref="AS102:AW102"/>
    <mergeCell ref="AX102:BB102"/>
    <mergeCell ref="BC102:BG102"/>
    <mergeCell ref="BH102:BL102"/>
    <mergeCell ref="BM102:BQ102"/>
    <mergeCell ref="BR102:BV102"/>
    <mergeCell ref="B103:M103"/>
    <mergeCell ref="N103:X103"/>
    <mergeCell ref="Y103:AC103"/>
    <mergeCell ref="AD103:AH103"/>
    <mergeCell ref="AI103:AM103"/>
    <mergeCell ref="AN103:AR103"/>
    <mergeCell ref="AS103:AW103"/>
    <mergeCell ref="AX103:BB103"/>
    <mergeCell ref="BC103:BG103"/>
    <mergeCell ref="BH103:BL103"/>
    <mergeCell ref="BM103:BQ103"/>
    <mergeCell ref="B104:M104"/>
    <mergeCell ref="N104:X104"/>
    <mergeCell ref="Y104:AC104"/>
    <mergeCell ref="AD104:AH104"/>
    <mergeCell ref="AI104:AM104"/>
    <mergeCell ref="AN104:AR104"/>
    <mergeCell ref="AS104:AW104"/>
    <mergeCell ref="AX104:BB104"/>
    <mergeCell ref="BC104:BG104"/>
    <mergeCell ref="BH104:BL104"/>
    <mergeCell ref="BM104:BQ104"/>
    <mergeCell ref="AY106:BB106"/>
    <mergeCell ref="BR104:BV104"/>
    <mergeCell ref="B105:M105"/>
    <mergeCell ref="N105:X105"/>
    <mergeCell ref="Y105:AC105"/>
    <mergeCell ref="AD105:AH105"/>
    <mergeCell ref="AI105:AM105"/>
    <mergeCell ref="AN105:AR105"/>
    <mergeCell ref="AS105:AW105"/>
    <mergeCell ref="AX105:BB105"/>
    <mergeCell ref="B106:X106"/>
    <mergeCell ref="Z106:AC106"/>
    <mergeCell ref="AD106:AH106"/>
    <mergeCell ref="AI106:AM106"/>
    <mergeCell ref="AO106:AR106"/>
    <mergeCell ref="AT106:AW106"/>
    <mergeCell ref="BC106:BG106"/>
    <mergeCell ref="BH106:BL106"/>
    <mergeCell ref="BN106:BQ106"/>
    <mergeCell ref="BS106:BV106"/>
    <mergeCell ref="BH105:BL105"/>
    <mergeCell ref="BM105:BQ105"/>
    <mergeCell ref="BR105:BV105"/>
    <mergeCell ref="BC105:BG105"/>
    <mergeCell ref="B125:S125"/>
    <mergeCell ref="V79:AF79"/>
    <mergeCell ref="V77:AF77"/>
    <mergeCell ref="V76:AF76"/>
    <mergeCell ref="B63:S63"/>
    <mergeCell ref="B64:S64"/>
    <mergeCell ref="B76:S76"/>
    <mergeCell ref="B77:S77"/>
    <mergeCell ref="B78:S78"/>
    <mergeCell ref="B79:S79"/>
    <mergeCell ref="V140:AF140"/>
    <mergeCell ref="B139:S139"/>
    <mergeCell ref="B140:S140"/>
    <mergeCell ref="V107:AF107"/>
    <mergeCell ref="V108:AF108"/>
    <mergeCell ref="B107:S107"/>
    <mergeCell ref="B108:S108"/>
    <mergeCell ref="V124:AF124"/>
    <mergeCell ref="V125:AF125"/>
    <mergeCell ref="B124:S1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2" manualBreakCount="2">
    <brk id="49" max="255" man="1"/>
    <brk id="109" max="255" man="1"/>
  </rowBreaks>
</worksheet>
</file>

<file path=xl/worksheets/sheet17.xml><?xml version="1.0" encoding="utf-8"?>
<worksheet xmlns="http://schemas.openxmlformats.org/spreadsheetml/2006/main" xmlns:r="http://schemas.openxmlformats.org/officeDocument/2006/relationships">
  <sheetPr>
    <tabColor rgb="FF00B0F0"/>
  </sheetPr>
  <dimension ref="B1:X76"/>
  <sheetViews>
    <sheetView showGridLines="0" workbookViewId="0" topLeftCell="A1">
      <selection activeCell="A10" sqref="A1:IV16384"/>
    </sheetView>
  </sheetViews>
  <sheetFormatPr defaultColWidth="9.00390625" defaultRowHeight="16.5" customHeight="1"/>
  <cols>
    <col min="1" max="2" width="1.37890625" style="122" customWidth="1"/>
    <col min="3" max="3" width="25.00390625" style="122" customWidth="1"/>
    <col min="4" max="4" width="16.625" style="122" customWidth="1"/>
    <col min="5" max="16" width="1.625" style="122" customWidth="1"/>
    <col min="17" max="17" width="2.00390625" style="122" customWidth="1"/>
    <col min="18" max="19" width="1.625" style="122" customWidth="1"/>
    <col min="20" max="22" width="14.625" style="122" customWidth="1"/>
    <col min="23" max="16384" width="9.00390625" style="122" customWidth="1"/>
  </cols>
  <sheetData>
    <row r="1" spans="2:22" s="52" customFormat="1" ht="16.5" customHeight="1">
      <c r="B1" s="52" t="s">
        <v>384</v>
      </c>
      <c r="V1" s="194"/>
    </row>
    <row r="2" spans="2:22" s="52" customFormat="1" ht="34.5" customHeight="1">
      <c r="B2" s="502" t="s">
        <v>199</v>
      </c>
      <c r="C2" s="502"/>
      <c r="D2" s="502"/>
      <c r="E2" s="502"/>
      <c r="F2" s="502"/>
      <c r="G2" s="502"/>
      <c r="H2" s="502"/>
      <c r="I2" s="502"/>
      <c r="J2" s="502"/>
      <c r="K2" s="502"/>
      <c r="L2" s="502"/>
      <c r="M2" s="502"/>
      <c r="N2" s="502"/>
      <c r="O2" s="502"/>
      <c r="P2" s="502"/>
      <c r="Q2" s="502"/>
      <c r="R2" s="502"/>
      <c r="S2" s="502"/>
      <c r="T2" s="502"/>
      <c r="U2" s="502"/>
      <c r="V2" s="502"/>
    </row>
    <row r="3" spans="2:22" s="52" customFormat="1" ht="23.25" customHeight="1">
      <c r="B3" s="678" t="s">
        <v>385</v>
      </c>
      <c r="C3" s="678"/>
      <c r="D3" s="678"/>
      <c r="E3" s="678"/>
      <c r="F3" s="678"/>
      <c r="G3" s="678"/>
      <c r="H3" s="678"/>
      <c r="I3" s="678"/>
      <c r="J3" s="678"/>
      <c r="K3" s="678"/>
      <c r="L3" s="678"/>
      <c r="M3" s="678"/>
      <c r="N3" s="678"/>
      <c r="O3" s="678"/>
      <c r="P3" s="678"/>
      <c r="Q3" s="678"/>
      <c r="R3" s="678"/>
      <c r="S3" s="678"/>
      <c r="T3" s="678"/>
      <c r="U3" s="678"/>
      <c r="V3" s="678"/>
    </row>
    <row r="4" s="52" customFormat="1" ht="16.5" customHeight="1"/>
    <row r="5" spans="2:22" ht="24.75" customHeight="1">
      <c r="B5" s="714" t="s">
        <v>200</v>
      </c>
      <c r="C5" s="705"/>
      <c r="D5" s="705"/>
      <c r="E5" s="705"/>
      <c r="F5" s="705"/>
      <c r="G5" s="705"/>
      <c r="H5" s="705"/>
      <c r="I5" s="705"/>
      <c r="J5" s="705"/>
      <c r="K5" s="705"/>
      <c r="L5" s="705"/>
      <c r="M5" s="706"/>
      <c r="N5" s="708" t="s">
        <v>201</v>
      </c>
      <c r="O5" s="709"/>
      <c r="P5" s="709"/>
      <c r="Q5" s="709"/>
      <c r="R5" s="709"/>
      <c r="S5" s="710"/>
      <c r="T5" s="705" t="s">
        <v>202</v>
      </c>
      <c r="U5" s="705"/>
      <c r="V5" s="706"/>
    </row>
    <row r="6" spans="2:22" ht="24.75" customHeight="1">
      <c r="B6" s="703" t="s">
        <v>203</v>
      </c>
      <c r="C6" s="704"/>
      <c r="D6" s="707" t="s">
        <v>204</v>
      </c>
      <c r="E6" s="705"/>
      <c r="F6" s="705"/>
      <c r="G6" s="705"/>
      <c r="H6" s="705"/>
      <c r="I6" s="705"/>
      <c r="J6" s="705"/>
      <c r="K6" s="705"/>
      <c r="L6" s="705"/>
      <c r="M6" s="705"/>
      <c r="N6" s="711"/>
      <c r="O6" s="712"/>
      <c r="P6" s="712"/>
      <c r="Q6" s="712"/>
      <c r="R6" s="712"/>
      <c r="S6" s="713"/>
      <c r="T6" s="195" t="s">
        <v>394</v>
      </c>
      <c r="U6" s="196" t="s">
        <v>392</v>
      </c>
      <c r="V6" s="197" t="s">
        <v>393</v>
      </c>
    </row>
    <row r="7" spans="2:22" ht="24.75" customHeight="1">
      <c r="B7" s="701"/>
      <c r="C7" s="702"/>
      <c r="D7" s="198"/>
      <c r="E7" s="199"/>
      <c r="F7" s="199"/>
      <c r="G7" s="199"/>
      <c r="H7" s="199"/>
      <c r="I7" s="199"/>
      <c r="J7" s="199"/>
      <c r="K7" s="199"/>
      <c r="L7" s="199"/>
      <c r="M7" s="199"/>
      <c r="N7" s="200"/>
      <c r="O7" s="201"/>
      <c r="P7" s="201"/>
      <c r="Q7" s="201"/>
      <c r="R7" s="201"/>
      <c r="S7" s="202"/>
      <c r="T7" s="203"/>
      <c r="U7" s="204"/>
      <c r="V7" s="205"/>
    </row>
    <row r="8" spans="2:22" ht="24.75" customHeight="1">
      <c r="B8" s="701"/>
      <c r="C8" s="702"/>
      <c r="D8" s="198"/>
      <c r="E8" s="199"/>
      <c r="F8" s="199"/>
      <c r="G8" s="199"/>
      <c r="H8" s="199"/>
      <c r="I8" s="199"/>
      <c r="J8" s="199"/>
      <c r="K8" s="199"/>
      <c r="L8" s="199"/>
      <c r="M8" s="199"/>
      <c r="N8" s="206"/>
      <c r="O8" s="199"/>
      <c r="P8" s="199"/>
      <c r="Q8" s="199"/>
      <c r="R8" s="199"/>
      <c r="S8" s="207"/>
      <c r="T8" s="203"/>
      <c r="U8" s="204"/>
      <c r="V8" s="205"/>
    </row>
    <row r="9" spans="2:22" ht="24.75" customHeight="1">
      <c r="B9" s="208"/>
      <c r="C9" s="209"/>
      <c r="D9" s="210"/>
      <c r="E9" s="211"/>
      <c r="F9" s="211"/>
      <c r="G9" s="211"/>
      <c r="H9" s="211"/>
      <c r="I9" s="211"/>
      <c r="J9" s="211"/>
      <c r="K9" s="211"/>
      <c r="L9" s="211"/>
      <c r="M9" s="211"/>
      <c r="N9" s="208"/>
      <c r="O9" s="211"/>
      <c r="P9" s="211"/>
      <c r="Q9" s="211"/>
      <c r="R9" s="211"/>
      <c r="S9" s="212"/>
      <c r="T9" s="203"/>
      <c r="U9" s="204"/>
      <c r="V9" s="205"/>
    </row>
    <row r="10" spans="2:22" ht="24.75" customHeight="1">
      <c r="B10" s="208"/>
      <c r="C10" s="209"/>
      <c r="D10" s="210"/>
      <c r="E10" s="211"/>
      <c r="F10" s="211"/>
      <c r="G10" s="211"/>
      <c r="H10" s="211"/>
      <c r="I10" s="211"/>
      <c r="J10" s="211"/>
      <c r="K10" s="211"/>
      <c r="L10" s="211"/>
      <c r="M10" s="211"/>
      <c r="N10" s="208"/>
      <c r="O10" s="211"/>
      <c r="P10" s="211"/>
      <c r="Q10" s="211"/>
      <c r="R10" s="211"/>
      <c r="S10" s="212"/>
      <c r="T10" s="203"/>
      <c r="U10" s="204"/>
      <c r="V10" s="205"/>
    </row>
    <row r="11" spans="2:22" ht="24.75" customHeight="1">
      <c r="B11" s="672"/>
      <c r="C11" s="673"/>
      <c r="D11" s="210"/>
      <c r="E11" s="211"/>
      <c r="F11" s="211"/>
      <c r="G11" s="211"/>
      <c r="H11" s="211"/>
      <c r="I11" s="211"/>
      <c r="J11" s="211"/>
      <c r="K11" s="211"/>
      <c r="L11" s="211"/>
      <c r="M11" s="211"/>
      <c r="N11" s="208"/>
      <c r="O11" s="211"/>
      <c r="P11" s="211"/>
      <c r="Q11" s="211"/>
      <c r="R11" s="211"/>
      <c r="S11" s="212"/>
      <c r="T11" s="203"/>
      <c r="U11" s="204"/>
      <c r="V11" s="205"/>
    </row>
    <row r="12" spans="2:22" ht="24.75" customHeight="1">
      <c r="B12" s="674" t="s">
        <v>205</v>
      </c>
      <c r="C12" s="675"/>
      <c r="D12" s="675"/>
      <c r="E12" s="675"/>
      <c r="F12" s="675"/>
      <c r="G12" s="675"/>
      <c r="H12" s="675"/>
      <c r="I12" s="675"/>
      <c r="J12" s="675"/>
      <c r="K12" s="675"/>
      <c r="L12" s="675"/>
      <c r="M12" s="675"/>
      <c r="N12" s="675"/>
      <c r="O12" s="675"/>
      <c r="P12" s="675"/>
      <c r="Q12" s="675"/>
      <c r="R12" s="675"/>
      <c r="S12" s="676"/>
      <c r="T12" s="213" t="s">
        <v>250</v>
      </c>
      <c r="U12" s="214" t="s">
        <v>249</v>
      </c>
      <c r="V12" s="215" t="s">
        <v>248</v>
      </c>
    </row>
    <row r="13" spans="2:22" ht="12" customHeight="1">
      <c r="B13" s="693" t="s">
        <v>339</v>
      </c>
      <c r="C13" s="694"/>
      <c r="D13" s="694"/>
      <c r="E13" s="694"/>
      <c r="F13" s="697" t="s">
        <v>243</v>
      </c>
      <c r="G13" s="697"/>
      <c r="H13" s="697"/>
      <c r="I13" s="697"/>
      <c r="J13" s="697"/>
      <c r="K13" s="697"/>
      <c r="L13" s="697"/>
      <c r="M13" s="698"/>
      <c r="N13" s="216"/>
      <c r="O13" s="217"/>
      <c r="P13" s="217"/>
      <c r="Q13" s="217"/>
      <c r="R13" s="217"/>
      <c r="S13" s="218" t="s">
        <v>209</v>
      </c>
      <c r="T13" s="687" t="s">
        <v>375</v>
      </c>
      <c r="U13" s="688"/>
      <c r="V13" s="689"/>
    </row>
    <row r="14" spans="2:22" ht="12" customHeight="1">
      <c r="B14" s="695"/>
      <c r="C14" s="696"/>
      <c r="D14" s="696"/>
      <c r="E14" s="696"/>
      <c r="F14" s="699"/>
      <c r="G14" s="699"/>
      <c r="H14" s="699"/>
      <c r="I14" s="699"/>
      <c r="J14" s="699"/>
      <c r="K14" s="699"/>
      <c r="L14" s="699"/>
      <c r="M14" s="700"/>
      <c r="N14" s="219"/>
      <c r="O14" s="220"/>
      <c r="P14" s="220"/>
      <c r="Q14" s="220"/>
      <c r="R14" s="220"/>
      <c r="S14" s="221" t="s">
        <v>247</v>
      </c>
      <c r="T14" s="690"/>
      <c r="U14" s="691"/>
      <c r="V14" s="692"/>
    </row>
    <row r="15" spans="2:22" ht="12" customHeight="1">
      <c r="B15" s="679" t="s">
        <v>416</v>
      </c>
      <c r="C15" s="680"/>
      <c r="D15" s="683" t="s">
        <v>7</v>
      </c>
      <c r="E15" s="683"/>
      <c r="F15" s="683"/>
      <c r="G15" s="683"/>
      <c r="H15" s="683"/>
      <c r="I15" s="683"/>
      <c r="J15" s="683"/>
      <c r="K15" s="683"/>
      <c r="L15" s="683"/>
      <c r="M15" s="684"/>
      <c r="N15" s="216"/>
      <c r="O15" s="217"/>
      <c r="P15" s="217"/>
      <c r="Q15" s="217"/>
      <c r="R15" s="217"/>
      <c r="S15" s="218" t="s">
        <v>209</v>
      </c>
      <c r="T15" s="687" t="s">
        <v>376</v>
      </c>
      <c r="U15" s="688"/>
      <c r="V15" s="689"/>
    </row>
    <row r="16" spans="2:22" ht="12" customHeight="1">
      <c r="B16" s="681"/>
      <c r="C16" s="682"/>
      <c r="D16" s="685"/>
      <c r="E16" s="685"/>
      <c r="F16" s="685"/>
      <c r="G16" s="685"/>
      <c r="H16" s="685"/>
      <c r="I16" s="685"/>
      <c r="J16" s="685"/>
      <c r="K16" s="685"/>
      <c r="L16" s="685"/>
      <c r="M16" s="686"/>
      <c r="N16" s="219"/>
      <c r="O16" s="220"/>
      <c r="P16" s="220"/>
      <c r="Q16" s="220"/>
      <c r="R16" s="220"/>
      <c r="S16" s="222"/>
      <c r="T16" s="690"/>
      <c r="U16" s="691"/>
      <c r="V16" s="692"/>
    </row>
    <row r="17" ht="24.75" customHeight="1">
      <c r="C17" s="122" t="s">
        <v>211</v>
      </c>
    </row>
    <row r="18" ht="19.5" customHeight="1"/>
    <row r="19" spans="2:22" ht="19.5" customHeight="1">
      <c r="B19" s="677"/>
      <c r="C19" s="677"/>
      <c r="D19" s="677"/>
      <c r="E19" s="677"/>
      <c r="F19" s="677"/>
      <c r="G19" s="677"/>
      <c r="H19" s="677"/>
      <c r="I19" s="677"/>
      <c r="J19" s="677"/>
      <c r="K19" s="677"/>
      <c r="L19" s="677"/>
      <c r="M19" s="677"/>
      <c r="N19" s="677"/>
      <c r="O19" s="677"/>
      <c r="P19" s="677"/>
      <c r="Q19" s="677"/>
      <c r="R19" s="677"/>
      <c r="S19" s="677"/>
      <c r="T19" s="677"/>
      <c r="U19" s="677"/>
      <c r="V19" s="677"/>
    </row>
    <row r="20" spans="2:24" ht="19.5" customHeight="1">
      <c r="B20" s="678" t="s">
        <v>386</v>
      </c>
      <c r="C20" s="678"/>
      <c r="D20" s="678"/>
      <c r="E20" s="678"/>
      <c r="F20" s="678"/>
      <c r="G20" s="678"/>
      <c r="H20" s="678"/>
      <c r="I20" s="678"/>
      <c r="J20" s="678"/>
      <c r="K20" s="678"/>
      <c r="L20" s="678"/>
      <c r="M20" s="678"/>
      <c r="N20" s="678"/>
      <c r="O20" s="678"/>
      <c r="P20" s="678"/>
      <c r="Q20" s="678"/>
      <c r="R20" s="678"/>
      <c r="S20" s="678"/>
      <c r="T20" s="678"/>
      <c r="U20" s="678"/>
      <c r="V20" s="678"/>
      <c r="W20" s="123"/>
      <c r="X20" s="123"/>
    </row>
    <row r="21" ht="19.5" customHeight="1"/>
    <row r="22" s="52" customFormat="1" ht="19.5" customHeight="1">
      <c r="B22" s="52" t="s">
        <v>418</v>
      </c>
    </row>
    <row r="23" spans="2:3" s="52" customFormat="1" ht="19.5" customHeight="1">
      <c r="B23" s="52" t="s">
        <v>251</v>
      </c>
      <c r="C23" s="52" t="s">
        <v>406</v>
      </c>
    </row>
    <row r="24" s="52" customFormat="1" ht="19.5" customHeight="1">
      <c r="C24" s="52" t="s">
        <v>407</v>
      </c>
    </row>
    <row r="25" s="52" customFormat="1" ht="19.5" customHeight="1">
      <c r="B25" s="52" t="s">
        <v>419</v>
      </c>
    </row>
    <row r="26" s="52" customFormat="1" ht="19.5" customHeight="1">
      <c r="C26" s="52" t="s">
        <v>408</v>
      </c>
    </row>
    <row r="27" s="52" customFormat="1" ht="19.5" customHeight="1">
      <c r="C27" s="52" t="s">
        <v>409</v>
      </c>
    </row>
    <row r="28" s="52" customFormat="1" ht="19.5" customHeight="1">
      <c r="B28" s="52" t="s">
        <v>420</v>
      </c>
    </row>
    <row r="29" s="52" customFormat="1" ht="19.5" customHeight="1">
      <c r="C29" s="52" t="s">
        <v>421</v>
      </c>
    </row>
    <row r="76" ht="16.5" customHeight="1">
      <c r="B76" s="66" t="s">
        <v>516</v>
      </c>
    </row>
  </sheetData>
  <sheetProtection/>
  <mergeCells count="19">
    <mergeCell ref="B2:V2"/>
    <mergeCell ref="B8:C8"/>
    <mergeCell ref="B6:C6"/>
    <mergeCell ref="B7:C7"/>
    <mergeCell ref="T5:V5"/>
    <mergeCell ref="D6:M6"/>
    <mergeCell ref="N5:S6"/>
    <mergeCell ref="B5:M5"/>
    <mergeCell ref="B3:V3"/>
    <mergeCell ref="B11:C11"/>
    <mergeCell ref="B12:S12"/>
    <mergeCell ref="B19:V19"/>
    <mergeCell ref="B20:V20"/>
    <mergeCell ref="B15:C16"/>
    <mergeCell ref="D15:M16"/>
    <mergeCell ref="T15:V16"/>
    <mergeCell ref="T13:V14"/>
    <mergeCell ref="B13:E14"/>
    <mergeCell ref="F13:M14"/>
  </mergeCells>
  <printOptions horizontalCentered="1"/>
  <pageMargins left="0.4724409448818898" right="0.21" top="0.57" bottom="0.38" header="0.3937007874015748" footer="0.24"/>
  <pageSetup horizontalDpi="600" verticalDpi="600" orientation="portrait" paperSize="9" scale="86" r:id="rId1"/>
  <rowBreaks count="1" manualBreakCount="1">
    <brk id="17" min="1" max="21" man="1"/>
  </rowBreaks>
</worksheet>
</file>

<file path=xl/worksheets/sheet18.xml><?xml version="1.0" encoding="utf-8"?>
<worksheet xmlns="http://schemas.openxmlformats.org/spreadsheetml/2006/main" xmlns:r="http://schemas.openxmlformats.org/officeDocument/2006/relationships">
  <sheetPr>
    <tabColor rgb="FF00B0F0"/>
    <pageSetUpPr fitToPage="1"/>
  </sheetPr>
  <dimension ref="B1:S76"/>
  <sheetViews>
    <sheetView showGridLines="0" zoomScale="106" zoomScaleNormal="106" zoomScalePageLayoutView="84" workbookViewId="0" topLeftCell="A1">
      <selection activeCell="A1" sqref="A1:IV16384"/>
    </sheetView>
  </sheetViews>
  <sheetFormatPr defaultColWidth="9.00390625" defaultRowHeight="16.5" customHeight="1"/>
  <cols>
    <col min="1" max="2" width="1.37890625" style="122" customWidth="1"/>
    <col min="3" max="3" width="25.00390625" style="122" customWidth="1"/>
    <col min="4" max="4" width="16.625" style="122" customWidth="1"/>
    <col min="5" max="9" width="1.625" style="122" customWidth="1"/>
    <col min="10" max="10" width="3.375" style="122" customWidth="1"/>
    <col min="11" max="11" width="2.50390625" style="122" customWidth="1"/>
    <col min="12" max="13" width="1.625" style="122" customWidth="1"/>
    <col min="14" max="17" width="14.625" style="122" customWidth="1"/>
    <col min="18" max="16384" width="9.00390625" style="122" customWidth="1"/>
  </cols>
  <sheetData>
    <row r="1" spans="2:17" s="52" customFormat="1" ht="16.5" customHeight="1">
      <c r="B1" s="52" t="s">
        <v>383</v>
      </c>
      <c r="Q1" s="223"/>
    </row>
    <row r="2" spans="2:17" s="52" customFormat="1" ht="18.75">
      <c r="B2" s="502" t="s">
        <v>199</v>
      </c>
      <c r="C2" s="502"/>
      <c r="D2" s="502"/>
      <c r="E2" s="502"/>
      <c r="F2" s="502"/>
      <c r="G2" s="502"/>
      <c r="H2" s="502"/>
      <c r="I2" s="502"/>
      <c r="J2" s="502"/>
      <c r="K2" s="502"/>
      <c r="L2" s="502"/>
      <c r="M2" s="502"/>
      <c r="N2" s="502"/>
      <c r="O2" s="502"/>
      <c r="P2" s="502"/>
      <c r="Q2" s="502"/>
    </row>
    <row r="3" spans="2:17" s="52" customFormat="1" ht="16.5" customHeight="1">
      <c r="B3" s="678" t="s">
        <v>387</v>
      </c>
      <c r="C3" s="678"/>
      <c r="D3" s="678"/>
      <c r="E3" s="678"/>
      <c r="F3" s="678"/>
      <c r="G3" s="678"/>
      <c r="H3" s="678"/>
      <c r="I3" s="678"/>
      <c r="J3" s="678"/>
      <c r="K3" s="678"/>
      <c r="L3" s="678"/>
      <c r="M3" s="678"/>
      <c r="N3" s="678"/>
      <c r="O3" s="678"/>
      <c r="P3" s="678"/>
      <c r="Q3" s="678"/>
    </row>
    <row r="4" s="52" customFormat="1" ht="16.5" customHeight="1"/>
    <row r="5" spans="2:17" ht="24.75" customHeight="1">
      <c r="B5" s="733" t="s">
        <v>200</v>
      </c>
      <c r="C5" s="734"/>
      <c r="D5" s="734"/>
      <c r="E5" s="734"/>
      <c r="F5" s="734"/>
      <c r="G5" s="734"/>
      <c r="H5" s="734"/>
      <c r="I5" s="735"/>
      <c r="J5" s="736" t="s">
        <v>201</v>
      </c>
      <c r="K5" s="737"/>
      <c r="L5" s="737"/>
      <c r="M5" s="738"/>
      <c r="N5" s="734" t="s">
        <v>202</v>
      </c>
      <c r="O5" s="734"/>
      <c r="P5" s="734"/>
      <c r="Q5" s="735"/>
    </row>
    <row r="6" spans="2:17" ht="24.75" customHeight="1">
      <c r="B6" s="747" t="s">
        <v>203</v>
      </c>
      <c r="C6" s="748"/>
      <c r="D6" s="715" t="s">
        <v>204</v>
      </c>
      <c r="E6" s="716"/>
      <c r="F6" s="716"/>
      <c r="G6" s="716"/>
      <c r="H6" s="716"/>
      <c r="I6" s="717"/>
      <c r="J6" s="739"/>
      <c r="K6" s="740"/>
      <c r="L6" s="740"/>
      <c r="M6" s="741"/>
      <c r="N6" s="745" t="s">
        <v>394</v>
      </c>
      <c r="O6" s="745" t="s">
        <v>392</v>
      </c>
      <c r="P6" s="745" t="s">
        <v>395</v>
      </c>
      <c r="Q6" s="745" t="s">
        <v>396</v>
      </c>
    </row>
    <row r="7" spans="2:17" ht="24.75" customHeight="1">
      <c r="B7" s="749"/>
      <c r="C7" s="750"/>
      <c r="D7" s="718"/>
      <c r="E7" s="719"/>
      <c r="F7" s="719"/>
      <c r="G7" s="719"/>
      <c r="H7" s="719"/>
      <c r="I7" s="720"/>
      <c r="J7" s="742"/>
      <c r="K7" s="743"/>
      <c r="L7" s="743"/>
      <c r="M7" s="744"/>
      <c r="N7" s="746"/>
      <c r="O7" s="746"/>
      <c r="P7" s="746"/>
      <c r="Q7" s="746"/>
    </row>
    <row r="8" spans="2:17" ht="24.75" customHeight="1">
      <c r="B8" s="701"/>
      <c r="C8" s="702"/>
      <c r="D8" s="198"/>
      <c r="E8" s="199"/>
      <c r="F8" s="199"/>
      <c r="G8" s="199"/>
      <c r="H8" s="199"/>
      <c r="I8" s="199"/>
      <c r="J8" s="200"/>
      <c r="K8" s="201"/>
      <c r="L8" s="201"/>
      <c r="M8" s="202"/>
      <c r="N8" s="203"/>
      <c r="O8" s="204"/>
      <c r="P8" s="204"/>
      <c r="Q8" s="205"/>
    </row>
    <row r="9" spans="2:17" ht="24.75" customHeight="1">
      <c r="B9" s="701"/>
      <c r="C9" s="702"/>
      <c r="D9" s="198"/>
      <c r="E9" s="199"/>
      <c r="F9" s="199"/>
      <c r="G9" s="199"/>
      <c r="H9" s="199"/>
      <c r="I9" s="199"/>
      <c r="J9" s="206"/>
      <c r="K9" s="199"/>
      <c r="L9" s="199"/>
      <c r="M9" s="207"/>
      <c r="N9" s="203"/>
      <c r="O9" s="204"/>
      <c r="P9" s="204"/>
      <c r="Q9" s="205"/>
    </row>
    <row r="10" spans="2:17" ht="24.75" customHeight="1">
      <c r="B10" s="208"/>
      <c r="C10" s="209"/>
      <c r="D10" s="210"/>
      <c r="E10" s="211"/>
      <c r="F10" s="211"/>
      <c r="G10" s="211"/>
      <c r="H10" s="211"/>
      <c r="I10" s="211"/>
      <c r="J10" s="208"/>
      <c r="K10" s="211"/>
      <c r="L10" s="211"/>
      <c r="M10" s="212"/>
      <c r="N10" s="203"/>
      <c r="O10" s="204"/>
      <c r="P10" s="204"/>
      <c r="Q10" s="205"/>
    </row>
    <row r="11" spans="2:17" ht="24.75" customHeight="1">
      <c r="B11" s="208"/>
      <c r="C11" s="209"/>
      <c r="D11" s="210"/>
      <c r="E11" s="211"/>
      <c r="F11" s="211"/>
      <c r="G11" s="211"/>
      <c r="H11" s="211"/>
      <c r="I11" s="211"/>
      <c r="J11" s="208"/>
      <c r="K11" s="211"/>
      <c r="L11" s="211"/>
      <c r="M11" s="212"/>
      <c r="N11" s="203"/>
      <c r="O11" s="204"/>
      <c r="P11" s="204"/>
      <c r="Q11" s="205"/>
    </row>
    <row r="12" spans="2:17" ht="24.75" customHeight="1">
      <c r="B12" s="672"/>
      <c r="C12" s="673"/>
      <c r="D12" s="210"/>
      <c r="E12" s="211"/>
      <c r="F12" s="211"/>
      <c r="G12" s="211"/>
      <c r="H12" s="211"/>
      <c r="I12" s="211"/>
      <c r="J12" s="208"/>
      <c r="K12" s="211"/>
      <c r="L12" s="211"/>
      <c r="M12" s="212"/>
      <c r="N12" s="203"/>
      <c r="O12" s="204"/>
      <c r="P12" s="204"/>
      <c r="Q12" s="205"/>
    </row>
    <row r="13" spans="2:17" ht="24.75" customHeight="1">
      <c r="B13" s="674" t="s">
        <v>205</v>
      </c>
      <c r="C13" s="675"/>
      <c r="D13" s="675"/>
      <c r="E13" s="675"/>
      <c r="F13" s="675"/>
      <c r="G13" s="675"/>
      <c r="H13" s="675"/>
      <c r="I13" s="675"/>
      <c r="J13" s="675"/>
      <c r="K13" s="675"/>
      <c r="L13" s="675"/>
      <c r="M13" s="676"/>
      <c r="N13" s="213" t="s">
        <v>206</v>
      </c>
      <c r="O13" s="214" t="s">
        <v>207</v>
      </c>
      <c r="P13" s="214" t="s">
        <v>208</v>
      </c>
      <c r="Q13" s="215" t="s">
        <v>238</v>
      </c>
    </row>
    <row r="14" spans="2:17" s="133" customFormat="1" ht="12" customHeight="1">
      <c r="B14" s="693" t="s">
        <v>246</v>
      </c>
      <c r="C14" s="694"/>
      <c r="D14" s="694"/>
      <c r="E14" s="694"/>
      <c r="F14" s="697" t="s">
        <v>243</v>
      </c>
      <c r="G14" s="697"/>
      <c r="H14" s="697"/>
      <c r="I14" s="698"/>
      <c r="J14" s="224" t="s">
        <v>244</v>
      </c>
      <c r="K14" s="225"/>
      <c r="L14" s="225"/>
      <c r="M14" s="226" t="s">
        <v>209</v>
      </c>
      <c r="N14" s="721" t="s">
        <v>377</v>
      </c>
      <c r="O14" s="722"/>
      <c r="P14" s="723"/>
      <c r="Q14" s="724"/>
    </row>
    <row r="15" spans="2:17" s="133" customFormat="1" ht="12" customHeight="1">
      <c r="B15" s="695"/>
      <c r="C15" s="696"/>
      <c r="D15" s="696"/>
      <c r="E15" s="696"/>
      <c r="F15" s="699"/>
      <c r="G15" s="699"/>
      <c r="H15" s="699"/>
      <c r="I15" s="700"/>
      <c r="J15" s="227"/>
      <c r="K15" s="228"/>
      <c r="L15" s="228"/>
      <c r="M15" s="229" t="s">
        <v>210</v>
      </c>
      <c r="N15" s="725"/>
      <c r="O15" s="726"/>
      <c r="P15" s="726"/>
      <c r="Q15" s="727"/>
    </row>
    <row r="16" spans="2:17" s="133" customFormat="1" ht="12" customHeight="1">
      <c r="B16" s="693" t="s">
        <v>312</v>
      </c>
      <c r="C16" s="694"/>
      <c r="D16" s="694"/>
      <c r="E16" s="694"/>
      <c r="F16" s="697" t="s">
        <v>243</v>
      </c>
      <c r="G16" s="697"/>
      <c r="H16" s="697"/>
      <c r="I16" s="698"/>
      <c r="J16" s="224" t="s">
        <v>245</v>
      </c>
      <c r="K16" s="225"/>
      <c r="L16" s="225"/>
      <c r="M16" s="226" t="s">
        <v>209</v>
      </c>
      <c r="N16" s="721" t="s">
        <v>378</v>
      </c>
      <c r="O16" s="722"/>
      <c r="P16" s="723"/>
      <c r="Q16" s="724"/>
    </row>
    <row r="17" spans="2:17" s="133" customFormat="1" ht="12" customHeight="1">
      <c r="B17" s="695"/>
      <c r="C17" s="696"/>
      <c r="D17" s="696"/>
      <c r="E17" s="696"/>
      <c r="F17" s="699"/>
      <c r="G17" s="699"/>
      <c r="H17" s="699"/>
      <c r="I17" s="700"/>
      <c r="J17" s="227"/>
      <c r="K17" s="228"/>
      <c r="L17" s="228"/>
      <c r="M17" s="229" t="s">
        <v>210</v>
      </c>
      <c r="N17" s="725"/>
      <c r="O17" s="726"/>
      <c r="P17" s="726"/>
      <c r="Q17" s="727"/>
    </row>
    <row r="18" spans="2:17" s="133" customFormat="1" ht="12" customHeight="1">
      <c r="B18" s="693" t="s">
        <v>415</v>
      </c>
      <c r="C18" s="694"/>
      <c r="D18" s="694"/>
      <c r="E18" s="694"/>
      <c r="F18" s="697" t="s">
        <v>243</v>
      </c>
      <c r="G18" s="697"/>
      <c r="H18" s="697"/>
      <c r="I18" s="698"/>
      <c r="J18" s="224"/>
      <c r="K18" s="225"/>
      <c r="L18" s="225"/>
      <c r="M18" s="226" t="s">
        <v>209</v>
      </c>
      <c r="N18" s="721" t="s">
        <v>375</v>
      </c>
      <c r="O18" s="722"/>
      <c r="P18" s="723"/>
      <c r="Q18" s="724"/>
    </row>
    <row r="19" spans="2:17" s="133" customFormat="1" ht="12" customHeight="1">
      <c r="B19" s="695"/>
      <c r="C19" s="696"/>
      <c r="D19" s="696"/>
      <c r="E19" s="696"/>
      <c r="F19" s="699"/>
      <c r="G19" s="699"/>
      <c r="H19" s="699"/>
      <c r="I19" s="700"/>
      <c r="J19" s="227"/>
      <c r="K19" s="228"/>
      <c r="L19" s="228"/>
      <c r="M19" s="229" t="s">
        <v>210</v>
      </c>
      <c r="N19" s="725"/>
      <c r="O19" s="726"/>
      <c r="P19" s="726"/>
      <c r="Q19" s="727"/>
    </row>
    <row r="20" spans="2:17" s="133" customFormat="1" ht="12" customHeight="1">
      <c r="B20" s="728" t="s">
        <v>414</v>
      </c>
      <c r="C20" s="729"/>
      <c r="D20" s="697" t="s">
        <v>7</v>
      </c>
      <c r="E20" s="697"/>
      <c r="F20" s="697"/>
      <c r="G20" s="697"/>
      <c r="H20" s="697"/>
      <c r="I20" s="698"/>
      <c r="J20" s="224"/>
      <c r="K20" s="225"/>
      <c r="L20" s="225"/>
      <c r="M20" s="226" t="s">
        <v>209</v>
      </c>
      <c r="N20" s="721" t="s">
        <v>376</v>
      </c>
      <c r="O20" s="722"/>
      <c r="P20" s="723"/>
      <c r="Q20" s="724"/>
    </row>
    <row r="21" spans="2:17" s="133" customFormat="1" ht="12" customHeight="1">
      <c r="B21" s="730"/>
      <c r="C21" s="731"/>
      <c r="D21" s="699"/>
      <c r="E21" s="699"/>
      <c r="F21" s="699"/>
      <c r="G21" s="699"/>
      <c r="H21" s="699"/>
      <c r="I21" s="700"/>
      <c r="J21" s="227"/>
      <c r="K21" s="228"/>
      <c r="L21" s="228"/>
      <c r="M21" s="230"/>
      <c r="N21" s="725"/>
      <c r="O21" s="726"/>
      <c r="P21" s="726"/>
      <c r="Q21" s="727"/>
    </row>
    <row r="22" ht="24.75" customHeight="1">
      <c r="C22" s="122" t="s">
        <v>211</v>
      </c>
    </row>
    <row r="23" ht="19.5" customHeight="1"/>
    <row r="24" spans="2:17" ht="19.5" customHeight="1">
      <c r="B24" s="677"/>
      <c r="C24" s="677"/>
      <c r="D24" s="677"/>
      <c r="E24" s="677"/>
      <c r="F24" s="677"/>
      <c r="G24" s="677"/>
      <c r="H24" s="677"/>
      <c r="I24" s="677"/>
      <c r="J24" s="677"/>
      <c r="K24" s="677"/>
      <c r="L24" s="677"/>
      <c r="M24" s="677"/>
      <c r="N24" s="677"/>
      <c r="O24" s="677"/>
      <c r="P24" s="677"/>
      <c r="Q24" s="677"/>
    </row>
    <row r="25" spans="2:19" ht="53.25" customHeight="1">
      <c r="B25" s="732" t="s">
        <v>405</v>
      </c>
      <c r="C25" s="732"/>
      <c r="D25" s="732"/>
      <c r="E25" s="732"/>
      <c r="F25" s="732"/>
      <c r="G25" s="732"/>
      <c r="H25" s="732"/>
      <c r="I25" s="732"/>
      <c r="J25" s="732"/>
      <c r="K25" s="732"/>
      <c r="L25" s="732"/>
      <c r="M25" s="732"/>
      <c r="N25" s="732"/>
      <c r="O25" s="732"/>
      <c r="P25" s="732"/>
      <c r="Q25" s="732"/>
      <c r="R25" s="123"/>
      <c r="S25" s="123"/>
    </row>
    <row r="26" ht="19.5" customHeight="1"/>
    <row r="27" s="1" customFormat="1" ht="19.5" customHeight="1">
      <c r="B27" s="1" t="s">
        <v>422</v>
      </c>
    </row>
    <row r="28" s="1" customFormat="1" ht="19.5" customHeight="1">
      <c r="C28" s="1" t="s">
        <v>433</v>
      </c>
    </row>
    <row r="29" s="1" customFormat="1" ht="19.5" customHeight="1">
      <c r="C29" s="1" t="s">
        <v>434</v>
      </c>
    </row>
    <row r="30" s="1" customFormat="1" ht="19.5" customHeight="1">
      <c r="B30" s="1" t="s">
        <v>423</v>
      </c>
    </row>
    <row r="31" spans="2:3" s="1" customFormat="1" ht="19.5" customHeight="1">
      <c r="B31" s="1" t="s">
        <v>397</v>
      </c>
      <c r="C31" s="1" t="s">
        <v>410</v>
      </c>
    </row>
    <row r="32" s="1" customFormat="1" ht="19.5" customHeight="1">
      <c r="B32" s="1" t="s">
        <v>424</v>
      </c>
    </row>
    <row r="33" s="1" customFormat="1" ht="19.5" customHeight="1">
      <c r="C33" s="1" t="s">
        <v>411</v>
      </c>
    </row>
    <row r="76" ht="16.5" customHeight="1">
      <c r="B76" s="66" t="s">
        <v>516</v>
      </c>
    </row>
  </sheetData>
  <sheetProtection/>
  <mergeCells count="29">
    <mergeCell ref="B3:Q3"/>
    <mergeCell ref="B2:Q2"/>
    <mergeCell ref="B5:I5"/>
    <mergeCell ref="J5:M7"/>
    <mergeCell ref="N5:Q5"/>
    <mergeCell ref="N6:N7"/>
    <mergeCell ref="O6:O7"/>
    <mergeCell ref="P6:P7"/>
    <mergeCell ref="Q6:Q7"/>
    <mergeCell ref="B6:C7"/>
    <mergeCell ref="B24:Q24"/>
    <mergeCell ref="B25:Q25"/>
    <mergeCell ref="B8:C8"/>
    <mergeCell ref="B9:C9"/>
    <mergeCell ref="B12:C12"/>
    <mergeCell ref="B13:M13"/>
    <mergeCell ref="B18:E19"/>
    <mergeCell ref="F18:I19"/>
    <mergeCell ref="N14:Q15"/>
    <mergeCell ref="N16:Q17"/>
    <mergeCell ref="D6:I7"/>
    <mergeCell ref="N18:Q19"/>
    <mergeCell ref="B20:C21"/>
    <mergeCell ref="D20:I21"/>
    <mergeCell ref="N20:Q21"/>
    <mergeCell ref="F14:I15"/>
    <mergeCell ref="B14:E15"/>
    <mergeCell ref="B16:E17"/>
    <mergeCell ref="F16:I17"/>
  </mergeCells>
  <printOptions horizontalCentered="1"/>
  <pageMargins left="0.4724409448818898" right="0.21" top="0.57" bottom="0.38" header="0.3937007874015748" footer="0.24"/>
  <pageSetup fitToHeight="0" fitToWidth="1" horizontalDpi="600" verticalDpi="600" orientation="portrait" paperSize="9" scale="83" r:id="rId1"/>
  <rowBreaks count="1" manualBreakCount="1">
    <brk id="22" min="1" max="21" man="1"/>
  </rowBreaks>
</worksheet>
</file>

<file path=xl/worksheets/sheet19.xml><?xml version="1.0" encoding="utf-8"?>
<worksheet xmlns="http://schemas.openxmlformats.org/spreadsheetml/2006/main" xmlns:r="http://schemas.openxmlformats.org/officeDocument/2006/relationships">
  <sheetPr>
    <tabColor rgb="FF00B0F0"/>
    <pageSetUpPr fitToPage="1"/>
  </sheetPr>
  <dimension ref="B1:T76"/>
  <sheetViews>
    <sheetView showGridLines="0" tabSelected="1" view="pageBreakPreview" zoomScale="95" zoomScaleSheetLayoutView="95" zoomScalePageLayoutView="0" workbookViewId="0" topLeftCell="A1">
      <selection activeCell="T15" sqref="T15"/>
    </sheetView>
  </sheetViews>
  <sheetFormatPr defaultColWidth="9.00390625" defaultRowHeight="16.5" customHeight="1"/>
  <cols>
    <col min="1" max="2" width="1.37890625" style="122" customWidth="1"/>
    <col min="3" max="3" width="25.00390625" style="122" customWidth="1"/>
    <col min="4" max="4" width="16.625" style="122" customWidth="1"/>
    <col min="5" max="9" width="1.625" style="122" customWidth="1"/>
    <col min="10" max="10" width="2.625" style="122" customWidth="1"/>
    <col min="11" max="11" width="2.50390625" style="122" customWidth="1"/>
    <col min="12" max="13" width="1.625" style="122" customWidth="1"/>
    <col min="14" max="18" width="14.625" style="122" customWidth="1"/>
    <col min="19" max="16384" width="9.00390625" style="122" customWidth="1"/>
  </cols>
  <sheetData>
    <row r="1" spans="2:18" s="52" customFormat="1" ht="16.5" customHeight="1">
      <c r="B1" s="52" t="s">
        <v>338</v>
      </c>
      <c r="R1" s="223"/>
    </row>
    <row r="2" spans="2:18" s="52" customFormat="1" ht="18.75">
      <c r="B2" s="502" t="s">
        <v>199</v>
      </c>
      <c r="C2" s="502"/>
      <c r="D2" s="502"/>
      <c r="E2" s="502"/>
      <c r="F2" s="502"/>
      <c r="G2" s="502"/>
      <c r="H2" s="502"/>
      <c r="I2" s="502"/>
      <c r="J2" s="502"/>
      <c r="K2" s="502"/>
      <c r="L2" s="502"/>
      <c r="M2" s="502"/>
      <c r="N2" s="502"/>
      <c r="O2" s="502"/>
      <c r="P2" s="502"/>
      <c r="Q2" s="502"/>
      <c r="R2" s="502"/>
    </row>
    <row r="3" spans="2:18" s="52" customFormat="1" ht="18.75">
      <c r="B3" s="753" t="s">
        <v>388</v>
      </c>
      <c r="C3" s="502"/>
      <c r="D3" s="502"/>
      <c r="E3" s="502"/>
      <c r="F3" s="502"/>
      <c r="G3" s="502"/>
      <c r="H3" s="502"/>
      <c r="I3" s="502"/>
      <c r="J3" s="502"/>
      <c r="K3" s="502"/>
      <c r="L3" s="502"/>
      <c r="M3" s="502"/>
      <c r="N3" s="502"/>
      <c r="O3" s="502"/>
      <c r="P3" s="502"/>
      <c r="Q3" s="502"/>
      <c r="R3" s="502"/>
    </row>
    <row r="4" s="52" customFormat="1" ht="16.5" customHeight="1"/>
    <row r="5" spans="2:18" ht="24.75" customHeight="1">
      <c r="B5" s="733" t="s">
        <v>200</v>
      </c>
      <c r="C5" s="734"/>
      <c r="D5" s="734"/>
      <c r="E5" s="734"/>
      <c r="F5" s="734"/>
      <c r="G5" s="734"/>
      <c r="H5" s="734"/>
      <c r="I5" s="735"/>
      <c r="J5" s="736" t="s">
        <v>201</v>
      </c>
      <c r="K5" s="737"/>
      <c r="L5" s="737"/>
      <c r="M5" s="738"/>
      <c r="N5" s="734" t="s">
        <v>202</v>
      </c>
      <c r="O5" s="734"/>
      <c r="P5" s="734"/>
      <c r="Q5" s="734"/>
      <c r="R5" s="735"/>
    </row>
    <row r="6" spans="2:18" ht="24.75" customHeight="1">
      <c r="B6" s="747" t="s">
        <v>203</v>
      </c>
      <c r="C6" s="748"/>
      <c r="D6" s="715" t="s">
        <v>204</v>
      </c>
      <c r="E6" s="716"/>
      <c r="F6" s="716"/>
      <c r="G6" s="716"/>
      <c r="H6" s="716"/>
      <c r="I6" s="717"/>
      <c r="J6" s="739"/>
      <c r="K6" s="740"/>
      <c r="L6" s="740"/>
      <c r="M6" s="741"/>
      <c r="N6" s="751" t="s">
        <v>399</v>
      </c>
      <c r="O6" s="751" t="s">
        <v>392</v>
      </c>
      <c r="P6" s="751" t="s">
        <v>398</v>
      </c>
      <c r="Q6" s="751" t="s">
        <v>395</v>
      </c>
      <c r="R6" s="751" t="s">
        <v>396</v>
      </c>
    </row>
    <row r="7" spans="2:18" ht="24.75" customHeight="1">
      <c r="B7" s="749"/>
      <c r="C7" s="750"/>
      <c r="D7" s="718"/>
      <c r="E7" s="719"/>
      <c r="F7" s="719"/>
      <c r="G7" s="719"/>
      <c r="H7" s="719"/>
      <c r="I7" s="720"/>
      <c r="J7" s="742"/>
      <c r="K7" s="743"/>
      <c r="L7" s="743"/>
      <c r="M7" s="744"/>
      <c r="N7" s="752"/>
      <c r="O7" s="752"/>
      <c r="P7" s="752"/>
      <c r="Q7" s="752"/>
      <c r="R7" s="752"/>
    </row>
    <row r="8" spans="2:18" ht="24.75" customHeight="1">
      <c r="B8" s="701"/>
      <c r="C8" s="702"/>
      <c r="D8" s="198"/>
      <c r="E8" s="199"/>
      <c r="F8" s="199"/>
      <c r="G8" s="199"/>
      <c r="H8" s="199"/>
      <c r="I8" s="199"/>
      <c r="J8" s="200"/>
      <c r="K8" s="201"/>
      <c r="L8" s="201"/>
      <c r="M8" s="202"/>
      <c r="N8" s="203"/>
      <c r="O8" s="204"/>
      <c r="P8" s="204"/>
      <c r="Q8" s="204"/>
      <c r="R8" s="205"/>
    </row>
    <row r="9" spans="2:18" ht="24.75" customHeight="1">
      <c r="B9" s="701"/>
      <c r="C9" s="702"/>
      <c r="D9" s="198"/>
      <c r="E9" s="199"/>
      <c r="F9" s="199"/>
      <c r="G9" s="199"/>
      <c r="H9" s="199"/>
      <c r="I9" s="199"/>
      <c r="J9" s="206"/>
      <c r="K9" s="199"/>
      <c r="L9" s="199"/>
      <c r="M9" s="207"/>
      <c r="N9" s="203"/>
      <c r="O9" s="204"/>
      <c r="P9" s="204"/>
      <c r="Q9" s="204"/>
      <c r="R9" s="205"/>
    </row>
    <row r="10" spans="2:18" ht="24.75" customHeight="1">
      <c r="B10" s="208"/>
      <c r="C10" s="209"/>
      <c r="D10" s="210"/>
      <c r="E10" s="211"/>
      <c r="F10" s="211"/>
      <c r="G10" s="211"/>
      <c r="H10" s="211"/>
      <c r="I10" s="211"/>
      <c r="J10" s="208"/>
      <c r="K10" s="211"/>
      <c r="L10" s="211"/>
      <c r="M10" s="212"/>
      <c r="N10" s="203"/>
      <c r="O10" s="204"/>
      <c r="P10" s="204"/>
      <c r="Q10" s="204"/>
      <c r="R10" s="205"/>
    </row>
    <row r="11" spans="2:18" ht="24.75" customHeight="1">
      <c r="B11" s="208"/>
      <c r="C11" s="209"/>
      <c r="D11" s="210"/>
      <c r="E11" s="211"/>
      <c r="F11" s="211"/>
      <c r="G11" s="211"/>
      <c r="H11" s="211"/>
      <c r="I11" s="211"/>
      <c r="J11" s="208"/>
      <c r="K11" s="211"/>
      <c r="L11" s="211"/>
      <c r="M11" s="212"/>
      <c r="N11" s="203"/>
      <c r="O11" s="204"/>
      <c r="P11" s="204"/>
      <c r="Q11" s="204"/>
      <c r="R11" s="205"/>
    </row>
    <row r="12" spans="2:18" ht="24.75" customHeight="1">
      <c r="B12" s="672"/>
      <c r="C12" s="673"/>
      <c r="D12" s="210"/>
      <c r="E12" s="211"/>
      <c r="F12" s="211"/>
      <c r="G12" s="211"/>
      <c r="H12" s="211"/>
      <c r="I12" s="211"/>
      <c r="J12" s="208"/>
      <c r="K12" s="211"/>
      <c r="L12" s="211"/>
      <c r="M12" s="212"/>
      <c r="N12" s="203"/>
      <c r="O12" s="204"/>
      <c r="P12" s="204"/>
      <c r="Q12" s="204"/>
      <c r="R12" s="205"/>
    </row>
    <row r="13" spans="2:18" ht="24.75" customHeight="1">
      <c r="B13" s="674" t="s">
        <v>205</v>
      </c>
      <c r="C13" s="675"/>
      <c r="D13" s="675"/>
      <c r="E13" s="675"/>
      <c r="F13" s="675"/>
      <c r="G13" s="675"/>
      <c r="H13" s="675"/>
      <c r="I13" s="675"/>
      <c r="J13" s="675"/>
      <c r="K13" s="675"/>
      <c r="L13" s="675"/>
      <c r="M13" s="676"/>
      <c r="N13" s="213" t="s">
        <v>206</v>
      </c>
      <c r="O13" s="214" t="s">
        <v>207</v>
      </c>
      <c r="P13" s="214" t="s">
        <v>208</v>
      </c>
      <c r="Q13" s="214" t="s">
        <v>313</v>
      </c>
      <c r="R13" s="215" t="s">
        <v>314</v>
      </c>
    </row>
    <row r="14" spans="2:18" s="133" customFormat="1" ht="12" customHeight="1">
      <c r="B14" s="693" t="s">
        <v>315</v>
      </c>
      <c r="C14" s="694"/>
      <c r="D14" s="694"/>
      <c r="E14" s="694"/>
      <c r="F14" s="697" t="s">
        <v>243</v>
      </c>
      <c r="G14" s="697"/>
      <c r="H14" s="697"/>
      <c r="I14" s="698"/>
      <c r="J14" s="224" t="s">
        <v>76</v>
      </c>
      <c r="K14" s="225"/>
      <c r="L14" s="225"/>
      <c r="M14" s="226" t="s">
        <v>209</v>
      </c>
      <c r="N14" s="721" t="s">
        <v>377</v>
      </c>
      <c r="O14" s="722"/>
      <c r="P14" s="722"/>
      <c r="Q14" s="723"/>
      <c r="R14" s="724"/>
    </row>
    <row r="15" spans="2:18" s="133" customFormat="1" ht="12" customHeight="1">
      <c r="B15" s="695"/>
      <c r="C15" s="696"/>
      <c r="D15" s="696"/>
      <c r="E15" s="696"/>
      <c r="F15" s="699"/>
      <c r="G15" s="699"/>
      <c r="H15" s="699"/>
      <c r="I15" s="700"/>
      <c r="J15" s="227"/>
      <c r="K15" s="228"/>
      <c r="L15" s="228"/>
      <c r="M15" s="229" t="s">
        <v>210</v>
      </c>
      <c r="N15" s="725"/>
      <c r="O15" s="726"/>
      <c r="P15" s="726"/>
      <c r="Q15" s="726"/>
      <c r="R15" s="727"/>
    </row>
    <row r="16" spans="2:18" s="133" customFormat="1" ht="12" customHeight="1">
      <c r="B16" s="693" t="s">
        <v>316</v>
      </c>
      <c r="C16" s="694"/>
      <c r="D16" s="694"/>
      <c r="E16" s="694"/>
      <c r="F16" s="697" t="s">
        <v>243</v>
      </c>
      <c r="G16" s="697"/>
      <c r="H16" s="697"/>
      <c r="I16" s="698"/>
      <c r="J16" s="224" t="s">
        <v>317</v>
      </c>
      <c r="K16" s="225"/>
      <c r="L16" s="225"/>
      <c r="M16" s="226" t="s">
        <v>209</v>
      </c>
      <c r="N16" s="721" t="s">
        <v>378</v>
      </c>
      <c r="O16" s="722"/>
      <c r="P16" s="722"/>
      <c r="Q16" s="723"/>
      <c r="R16" s="724"/>
    </row>
    <row r="17" spans="2:18" s="133" customFormat="1" ht="12" customHeight="1">
      <c r="B17" s="695"/>
      <c r="C17" s="696"/>
      <c r="D17" s="696"/>
      <c r="E17" s="696"/>
      <c r="F17" s="699"/>
      <c r="G17" s="699"/>
      <c r="H17" s="699"/>
      <c r="I17" s="700"/>
      <c r="J17" s="227"/>
      <c r="K17" s="228"/>
      <c r="L17" s="228"/>
      <c r="M17" s="229" t="s">
        <v>210</v>
      </c>
      <c r="N17" s="725"/>
      <c r="O17" s="726"/>
      <c r="P17" s="726"/>
      <c r="Q17" s="726"/>
      <c r="R17" s="727"/>
    </row>
    <row r="18" spans="2:18" s="133" customFormat="1" ht="12" customHeight="1">
      <c r="B18" s="693" t="s">
        <v>318</v>
      </c>
      <c r="C18" s="694"/>
      <c r="D18" s="694"/>
      <c r="E18" s="694"/>
      <c r="F18" s="697" t="s">
        <v>243</v>
      </c>
      <c r="G18" s="697"/>
      <c r="H18" s="697"/>
      <c r="I18" s="698"/>
      <c r="J18" s="224"/>
      <c r="K18" s="225"/>
      <c r="L18" s="225"/>
      <c r="M18" s="226" t="s">
        <v>209</v>
      </c>
      <c r="N18" s="721" t="s">
        <v>375</v>
      </c>
      <c r="O18" s="722"/>
      <c r="P18" s="722"/>
      <c r="Q18" s="723"/>
      <c r="R18" s="724"/>
    </row>
    <row r="19" spans="2:18" s="133" customFormat="1" ht="12" customHeight="1">
      <c r="B19" s="695"/>
      <c r="C19" s="696"/>
      <c r="D19" s="696"/>
      <c r="E19" s="696"/>
      <c r="F19" s="699"/>
      <c r="G19" s="699"/>
      <c r="H19" s="699"/>
      <c r="I19" s="700"/>
      <c r="J19" s="227"/>
      <c r="K19" s="228"/>
      <c r="L19" s="228"/>
      <c r="M19" s="229" t="s">
        <v>210</v>
      </c>
      <c r="N19" s="725"/>
      <c r="O19" s="726"/>
      <c r="P19" s="726"/>
      <c r="Q19" s="726"/>
      <c r="R19" s="727"/>
    </row>
    <row r="20" spans="2:18" s="133" customFormat="1" ht="12" customHeight="1">
      <c r="B20" s="728" t="s">
        <v>413</v>
      </c>
      <c r="C20" s="729"/>
      <c r="D20" s="697" t="s">
        <v>7</v>
      </c>
      <c r="E20" s="697"/>
      <c r="F20" s="697"/>
      <c r="G20" s="697"/>
      <c r="H20" s="697"/>
      <c r="I20" s="698"/>
      <c r="J20" s="224"/>
      <c r="K20" s="225"/>
      <c r="L20" s="225"/>
      <c r="M20" s="226" t="s">
        <v>209</v>
      </c>
      <c r="N20" s="721" t="s">
        <v>376</v>
      </c>
      <c r="O20" s="722"/>
      <c r="P20" s="722"/>
      <c r="Q20" s="723"/>
      <c r="R20" s="724"/>
    </row>
    <row r="21" spans="2:18" s="133" customFormat="1" ht="12" customHeight="1">
      <c r="B21" s="730"/>
      <c r="C21" s="731"/>
      <c r="D21" s="699"/>
      <c r="E21" s="699"/>
      <c r="F21" s="699"/>
      <c r="G21" s="699"/>
      <c r="H21" s="699"/>
      <c r="I21" s="700"/>
      <c r="J21" s="227"/>
      <c r="K21" s="228"/>
      <c r="L21" s="228"/>
      <c r="M21" s="230"/>
      <c r="N21" s="725"/>
      <c r="O21" s="726"/>
      <c r="P21" s="726"/>
      <c r="Q21" s="726"/>
      <c r="R21" s="727"/>
    </row>
    <row r="22" ht="24.75" customHeight="1">
      <c r="C22" s="122" t="s">
        <v>211</v>
      </c>
    </row>
    <row r="23" ht="19.5" customHeight="1"/>
    <row r="24" spans="2:18" ht="19.5" customHeight="1">
      <c r="B24" s="677"/>
      <c r="C24" s="677"/>
      <c r="D24" s="677"/>
      <c r="E24" s="677"/>
      <c r="F24" s="677"/>
      <c r="G24" s="677"/>
      <c r="H24" s="677"/>
      <c r="I24" s="677"/>
      <c r="J24" s="677"/>
      <c r="K24" s="677"/>
      <c r="L24" s="677"/>
      <c r="M24" s="677"/>
      <c r="N24" s="677"/>
      <c r="O24" s="677"/>
      <c r="P24" s="677"/>
      <c r="Q24" s="677"/>
      <c r="R24" s="677"/>
    </row>
    <row r="25" spans="2:20" s="136" customFormat="1" ht="56.25" customHeight="1">
      <c r="B25" s="732" t="s">
        <v>428</v>
      </c>
      <c r="C25" s="732"/>
      <c r="D25" s="732"/>
      <c r="E25" s="732"/>
      <c r="F25" s="732"/>
      <c r="G25" s="732"/>
      <c r="H25" s="732"/>
      <c r="I25" s="732"/>
      <c r="J25" s="732"/>
      <c r="K25" s="732"/>
      <c r="L25" s="732"/>
      <c r="M25" s="732"/>
      <c r="N25" s="732"/>
      <c r="O25" s="732"/>
      <c r="P25" s="732"/>
      <c r="Q25" s="732"/>
      <c r="R25" s="732"/>
      <c r="S25" s="137"/>
      <c r="T25" s="137"/>
    </row>
    <row r="26" ht="19.5" customHeight="1"/>
    <row r="27" s="1" customFormat="1" ht="19.5" customHeight="1">
      <c r="B27" s="1" t="s">
        <v>425</v>
      </c>
    </row>
    <row r="28" s="1" customFormat="1" ht="19.5" customHeight="1">
      <c r="C28" s="1" t="s">
        <v>435</v>
      </c>
    </row>
    <row r="29" s="1" customFormat="1" ht="19.5" customHeight="1">
      <c r="C29" s="1" t="s">
        <v>436</v>
      </c>
    </row>
    <row r="30" s="1" customFormat="1" ht="19.5" customHeight="1">
      <c r="B30" s="1" t="s">
        <v>426</v>
      </c>
    </row>
    <row r="31" spans="2:3" s="1" customFormat="1" ht="19.5" customHeight="1">
      <c r="B31" s="1" t="s">
        <v>400</v>
      </c>
      <c r="C31" s="1" t="s">
        <v>401</v>
      </c>
    </row>
    <row r="32" s="1" customFormat="1" ht="19.5" customHeight="1">
      <c r="B32" s="1" t="s">
        <v>427</v>
      </c>
    </row>
    <row r="33" s="1" customFormat="1" ht="19.5" customHeight="1">
      <c r="C33" s="1" t="s">
        <v>412</v>
      </c>
    </row>
    <row r="76" ht="16.5" customHeight="1">
      <c r="B76" s="66" t="s">
        <v>516</v>
      </c>
    </row>
  </sheetData>
  <sheetProtection/>
  <mergeCells count="30">
    <mergeCell ref="B3:R3"/>
    <mergeCell ref="B2:R2"/>
    <mergeCell ref="B5:I5"/>
    <mergeCell ref="J5:M7"/>
    <mergeCell ref="N5:R5"/>
    <mergeCell ref="B6:C7"/>
    <mergeCell ref="D6:I7"/>
    <mergeCell ref="N6:N7"/>
    <mergeCell ref="P6:P7"/>
    <mergeCell ref="Q6:Q7"/>
    <mergeCell ref="F18:I19"/>
    <mergeCell ref="N18:R19"/>
    <mergeCell ref="R6:R7"/>
    <mergeCell ref="B8:C8"/>
    <mergeCell ref="B9:C9"/>
    <mergeCell ref="B12:C12"/>
    <mergeCell ref="B13:M13"/>
    <mergeCell ref="B14:E15"/>
    <mergeCell ref="F14:I15"/>
    <mergeCell ref="N14:R15"/>
    <mergeCell ref="B20:C21"/>
    <mergeCell ref="D20:I21"/>
    <mergeCell ref="N20:R21"/>
    <mergeCell ref="B24:R24"/>
    <mergeCell ref="B25:R25"/>
    <mergeCell ref="O6:O7"/>
    <mergeCell ref="B16:E17"/>
    <mergeCell ref="F16:I17"/>
    <mergeCell ref="N16:R17"/>
    <mergeCell ref="B18:E19"/>
  </mergeCells>
  <printOptions horizontalCentered="1"/>
  <pageMargins left="0.4724409448818898" right="0.1968503937007874" top="0.5511811023622047" bottom="0.3937007874015748" header="0.3937007874015748" footer="0.2362204724409449"/>
  <pageSetup fitToHeight="0" fitToWidth="1" horizontalDpi="600" verticalDpi="600" orientation="portrait" paperSize="9" scale="74" r:id="rId1"/>
  <rowBreaks count="1" manualBreakCount="1">
    <brk id="22" max="17" man="1"/>
  </rowBreaks>
</worksheet>
</file>

<file path=xl/worksheets/sheet2.xml><?xml version="1.0" encoding="utf-8"?>
<worksheet xmlns="http://schemas.openxmlformats.org/spreadsheetml/2006/main" xmlns:r="http://schemas.openxmlformats.org/officeDocument/2006/relationships">
  <sheetPr>
    <tabColor rgb="FF00B0F0"/>
  </sheetPr>
  <dimension ref="A1:AV74"/>
  <sheetViews>
    <sheetView showGridLines="0" view="pageBreakPreview" zoomScale="60" zoomScaleNormal="80" zoomScalePageLayoutView="0" workbookViewId="0" topLeftCell="A1">
      <selection activeCell="A55" sqref="A1:IV16384"/>
    </sheetView>
  </sheetViews>
  <sheetFormatPr defaultColWidth="9.00390625" defaultRowHeight="18" customHeight="1"/>
  <cols>
    <col min="1" max="4" width="4.75390625" style="1" customWidth="1"/>
    <col min="5" max="5" width="4.375" style="1" customWidth="1"/>
    <col min="6" max="6" width="4.75390625" style="1" customWidth="1"/>
    <col min="7" max="7" width="3.25390625" style="1" customWidth="1"/>
    <col min="8" max="11" width="3.125" style="1" customWidth="1"/>
    <col min="12" max="12" width="3.00390625" style="1" customWidth="1"/>
    <col min="13" max="20" width="3.00390625" style="2" customWidth="1"/>
    <col min="21" max="28" width="3.00390625" style="1" customWidth="1"/>
    <col min="29" max="29" width="3.00390625" style="3" customWidth="1"/>
    <col min="30" max="31" width="3.00390625" style="1" customWidth="1"/>
    <col min="32" max="36" width="3.125" style="1" customWidth="1"/>
    <col min="37" max="16384" width="9.00390625" style="1" customWidth="1"/>
  </cols>
  <sheetData>
    <row r="1" spans="1:36" ht="22.5" customHeight="1">
      <c r="A1" s="1" t="s">
        <v>46</v>
      </c>
      <c r="V1" s="7"/>
      <c r="W1" s="7"/>
      <c r="X1" s="401"/>
      <c r="Y1" s="401"/>
      <c r="Z1" s="401"/>
      <c r="AA1" s="401"/>
      <c r="AB1" s="401"/>
      <c r="AC1" s="401"/>
      <c r="AD1" s="401"/>
      <c r="AE1" s="401"/>
      <c r="AF1" s="401"/>
      <c r="AG1" s="401"/>
      <c r="AH1" s="401"/>
      <c r="AI1" s="401"/>
      <c r="AJ1" s="401"/>
    </row>
    <row r="2" spans="1:36" ht="32.25" customHeight="1">
      <c r="A2" s="402" t="s">
        <v>462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row>
    <row r="3" spans="1:36" ht="1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15" customHeight="1">
      <c r="A4" s="342" t="s">
        <v>463</v>
      </c>
      <c r="B4" s="343"/>
      <c r="C4" s="343"/>
      <c r="D4" s="343"/>
      <c r="E4" s="343"/>
      <c r="F4" s="344"/>
      <c r="G4" s="331"/>
      <c r="H4" s="332"/>
      <c r="I4" s="332"/>
      <c r="J4" s="332"/>
      <c r="K4" s="332"/>
      <c r="L4" s="332"/>
      <c r="M4" s="332"/>
      <c r="N4" s="332"/>
      <c r="O4" s="333"/>
      <c r="P4" s="103"/>
      <c r="Q4" s="103"/>
      <c r="R4" s="103"/>
      <c r="S4" s="103"/>
      <c r="T4" s="9"/>
      <c r="U4" s="10"/>
      <c r="V4" s="10"/>
      <c r="W4" s="10"/>
      <c r="X4" s="10"/>
      <c r="Y4" s="10"/>
      <c r="Z4" s="10"/>
      <c r="AA4" s="10"/>
      <c r="AB4" s="10"/>
      <c r="AC4" s="10"/>
      <c r="AD4" s="105"/>
      <c r="AE4" s="105"/>
      <c r="AF4" s="105"/>
      <c r="AG4" s="105"/>
      <c r="AH4" s="105"/>
      <c r="AI4" s="105"/>
      <c r="AJ4" s="12"/>
    </row>
    <row r="5" spans="1:36" ht="15" customHeight="1" thickBot="1">
      <c r="A5" s="345"/>
      <c r="B5" s="346"/>
      <c r="C5" s="346"/>
      <c r="D5" s="346"/>
      <c r="E5" s="346"/>
      <c r="F5" s="347"/>
      <c r="G5" s="334"/>
      <c r="H5" s="335"/>
      <c r="I5" s="335"/>
      <c r="J5" s="335"/>
      <c r="K5" s="335"/>
      <c r="L5" s="335"/>
      <c r="M5" s="335"/>
      <c r="N5" s="335"/>
      <c r="O5" s="336"/>
      <c r="P5" s="103"/>
      <c r="Q5" s="103"/>
      <c r="R5" s="103"/>
      <c r="S5" s="103"/>
      <c r="T5" s="9"/>
      <c r="U5" s="10"/>
      <c r="V5" s="10"/>
      <c r="W5" s="10"/>
      <c r="X5" s="10"/>
      <c r="Y5" s="10"/>
      <c r="Z5" s="10"/>
      <c r="AA5" s="10"/>
      <c r="AB5" s="10"/>
      <c r="AC5" s="10"/>
      <c r="AD5" s="105"/>
      <c r="AE5" s="105"/>
      <c r="AF5" s="105"/>
      <c r="AG5" s="105"/>
      <c r="AH5" s="105"/>
      <c r="AI5" s="105"/>
      <c r="AJ5" s="12"/>
    </row>
    <row r="6" spans="1:36" ht="15" customHeight="1">
      <c r="A6" s="6"/>
      <c r="B6" s="6"/>
      <c r="C6" s="13"/>
      <c r="D6" s="13"/>
      <c r="E6" s="13"/>
      <c r="F6" s="13"/>
      <c r="G6" s="104"/>
      <c r="H6" s="104"/>
      <c r="I6" s="104"/>
      <c r="J6" s="104"/>
      <c r="K6" s="10"/>
      <c r="L6" s="9"/>
      <c r="M6" s="9"/>
      <c r="N6" s="9"/>
      <c r="O6" s="9"/>
      <c r="P6" s="9"/>
      <c r="Q6" s="9"/>
      <c r="R6" s="9"/>
      <c r="S6" s="9"/>
      <c r="T6" s="9"/>
      <c r="U6" s="10"/>
      <c r="V6" s="10"/>
      <c r="W6" s="11"/>
      <c r="X6" s="11"/>
      <c r="Y6" s="11"/>
      <c r="Z6" s="11"/>
      <c r="AA6" s="11"/>
      <c r="AB6" s="11"/>
      <c r="AC6" s="11"/>
      <c r="AD6" s="12"/>
      <c r="AE6" s="12"/>
      <c r="AF6" s="12"/>
      <c r="AG6" s="12"/>
      <c r="AH6" s="12"/>
      <c r="AI6" s="12"/>
      <c r="AJ6" s="12"/>
    </row>
    <row r="7" spans="1:36" ht="14.25" customHeight="1">
      <c r="A7" s="405" t="s">
        <v>0</v>
      </c>
      <c r="B7" s="405"/>
      <c r="C7" s="405"/>
      <c r="D7" s="395"/>
      <c r="E7" s="396"/>
      <c r="F7" s="396"/>
      <c r="G7" s="396"/>
      <c r="H7" s="396"/>
      <c r="I7" s="396"/>
      <c r="J7" s="396"/>
      <c r="K7" s="396"/>
      <c r="L7" s="396"/>
      <c r="M7" s="396"/>
      <c r="N7" s="396"/>
      <c r="O7" s="396"/>
      <c r="P7" s="397"/>
      <c r="Q7" s="385" t="s">
        <v>1</v>
      </c>
      <c r="R7" s="407"/>
      <c r="S7" s="407"/>
      <c r="T7" s="373"/>
      <c r="U7" s="374"/>
      <c r="V7" s="14" t="s">
        <v>2</v>
      </c>
      <c r="W7" s="374"/>
      <c r="X7" s="374"/>
      <c r="Y7" s="15" t="s">
        <v>18</v>
      </c>
      <c r="Z7" s="374"/>
      <c r="AA7" s="374"/>
      <c r="AB7" s="338" t="s">
        <v>3</v>
      </c>
      <c r="AC7" s="339"/>
      <c r="AD7" s="385" t="s">
        <v>331</v>
      </c>
      <c r="AE7" s="386"/>
      <c r="AF7" s="373"/>
      <c r="AG7" s="374"/>
      <c r="AH7" s="374"/>
      <c r="AI7" s="374"/>
      <c r="AJ7" s="389"/>
    </row>
    <row r="8" spans="1:36" ht="13.5" customHeight="1">
      <c r="A8" s="406"/>
      <c r="B8" s="406"/>
      <c r="C8" s="406"/>
      <c r="D8" s="398"/>
      <c r="E8" s="399"/>
      <c r="F8" s="399"/>
      <c r="G8" s="399"/>
      <c r="H8" s="399"/>
      <c r="I8" s="399"/>
      <c r="J8" s="399"/>
      <c r="K8" s="399"/>
      <c r="L8" s="399"/>
      <c r="M8" s="399"/>
      <c r="N8" s="399"/>
      <c r="O8" s="399"/>
      <c r="P8" s="400"/>
      <c r="Q8" s="387"/>
      <c r="R8" s="408"/>
      <c r="S8" s="408"/>
      <c r="T8" s="393"/>
      <c r="U8" s="394"/>
      <c r="V8" s="4" t="s">
        <v>2</v>
      </c>
      <c r="W8" s="394"/>
      <c r="X8" s="394"/>
      <c r="Y8" s="10" t="s">
        <v>18</v>
      </c>
      <c r="Z8" s="391"/>
      <c r="AA8" s="391"/>
      <c r="AB8" s="403" t="s">
        <v>4</v>
      </c>
      <c r="AC8" s="404"/>
      <c r="AD8" s="387"/>
      <c r="AE8" s="388"/>
      <c r="AF8" s="390"/>
      <c r="AG8" s="391"/>
      <c r="AH8" s="391"/>
      <c r="AI8" s="391"/>
      <c r="AJ8" s="392"/>
    </row>
    <row r="9" spans="1:36" ht="24.75" customHeight="1">
      <c r="A9" s="350" t="s">
        <v>9</v>
      </c>
      <c r="B9" s="350"/>
      <c r="C9" s="350"/>
      <c r="D9" s="350"/>
      <c r="E9" s="350"/>
      <c r="F9" s="350"/>
      <c r="G9" s="350" t="s">
        <v>189</v>
      </c>
      <c r="H9" s="350"/>
      <c r="I9" s="350"/>
      <c r="J9" s="350"/>
      <c r="K9" s="350"/>
      <c r="L9" s="375" t="s">
        <v>464</v>
      </c>
      <c r="M9" s="375"/>
      <c r="N9" s="375"/>
      <c r="O9" s="375"/>
      <c r="P9" s="375"/>
      <c r="Q9" s="375"/>
      <c r="R9" s="375"/>
      <c r="S9" s="375"/>
      <c r="T9" s="375"/>
      <c r="U9" s="375"/>
      <c r="V9" s="379" t="s">
        <v>79</v>
      </c>
      <c r="W9" s="380"/>
      <c r="X9" s="380"/>
      <c r="Y9" s="380"/>
      <c r="Z9" s="380"/>
      <c r="AA9" s="380"/>
      <c r="AB9" s="380"/>
      <c r="AC9" s="380"/>
      <c r="AD9" s="380"/>
      <c r="AE9" s="381"/>
      <c r="AF9" s="350" t="s">
        <v>31</v>
      </c>
      <c r="AG9" s="350"/>
      <c r="AH9" s="350"/>
      <c r="AI9" s="350"/>
      <c r="AJ9" s="350"/>
    </row>
    <row r="10" spans="1:36" ht="24.75" customHeight="1">
      <c r="A10" s="350"/>
      <c r="B10" s="350"/>
      <c r="C10" s="350"/>
      <c r="D10" s="350"/>
      <c r="E10" s="350"/>
      <c r="F10" s="350"/>
      <c r="G10" s="350"/>
      <c r="H10" s="350"/>
      <c r="I10" s="350"/>
      <c r="J10" s="350"/>
      <c r="K10" s="350"/>
      <c r="L10" s="348" t="s">
        <v>19</v>
      </c>
      <c r="M10" s="348"/>
      <c r="N10" s="348"/>
      <c r="O10" s="348"/>
      <c r="P10" s="348"/>
      <c r="Q10" s="349" t="s">
        <v>30</v>
      </c>
      <c r="R10" s="349"/>
      <c r="S10" s="349"/>
      <c r="T10" s="349"/>
      <c r="U10" s="349"/>
      <c r="V10" s="348" t="s">
        <v>19</v>
      </c>
      <c r="W10" s="348"/>
      <c r="X10" s="348"/>
      <c r="Y10" s="348"/>
      <c r="Z10" s="348"/>
      <c r="AA10" s="349" t="s">
        <v>70</v>
      </c>
      <c r="AB10" s="349"/>
      <c r="AC10" s="349"/>
      <c r="AD10" s="349"/>
      <c r="AE10" s="349"/>
      <c r="AF10" s="350"/>
      <c r="AG10" s="350"/>
      <c r="AH10" s="350"/>
      <c r="AI10" s="350"/>
      <c r="AJ10" s="350"/>
    </row>
    <row r="11" spans="1:36" ht="24" customHeight="1">
      <c r="A11" s="376" t="s">
        <v>27</v>
      </c>
      <c r="B11" s="361"/>
      <c r="C11" s="361"/>
      <c r="D11" s="361"/>
      <c r="E11" s="361"/>
      <c r="F11" s="362"/>
      <c r="G11" s="314"/>
      <c r="H11" s="320"/>
      <c r="I11" s="320"/>
      <c r="J11" s="320"/>
      <c r="K11" s="321"/>
      <c r="L11" s="314"/>
      <c r="M11" s="320"/>
      <c r="N11" s="320"/>
      <c r="O11" s="320"/>
      <c r="P11" s="321"/>
      <c r="Q11" s="314"/>
      <c r="R11" s="320"/>
      <c r="S11" s="320"/>
      <c r="T11" s="320"/>
      <c r="U11" s="321"/>
      <c r="V11" s="314"/>
      <c r="W11" s="320"/>
      <c r="X11" s="320"/>
      <c r="Y11" s="320"/>
      <c r="Z11" s="321"/>
      <c r="AA11" s="314"/>
      <c r="AB11" s="320"/>
      <c r="AC11" s="320"/>
      <c r="AD11" s="320"/>
      <c r="AE11" s="321"/>
      <c r="AF11" s="314"/>
      <c r="AG11" s="320"/>
      <c r="AH11" s="320"/>
      <c r="AI11" s="320"/>
      <c r="AJ11" s="321"/>
    </row>
    <row r="12" spans="1:36" ht="24" customHeight="1">
      <c r="A12" s="377"/>
      <c r="B12" s="382"/>
      <c r="C12" s="382"/>
      <c r="D12" s="382"/>
      <c r="E12" s="382"/>
      <c r="F12" s="383"/>
      <c r="G12" s="337"/>
      <c r="H12" s="320"/>
      <c r="I12" s="320"/>
      <c r="J12" s="320"/>
      <c r="K12" s="321"/>
      <c r="L12" s="314"/>
      <c r="M12" s="320"/>
      <c r="N12" s="320"/>
      <c r="O12" s="320"/>
      <c r="P12" s="321"/>
      <c r="Q12" s="314"/>
      <c r="R12" s="320"/>
      <c r="S12" s="320"/>
      <c r="T12" s="320"/>
      <c r="U12" s="321"/>
      <c r="V12" s="314"/>
      <c r="W12" s="320"/>
      <c r="X12" s="320"/>
      <c r="Y12" s="320"/>
      <c r="Z12" s="321"/>
      <c r="AA12" s="314"/>
      <c r="AB12" s="320"/>
      <c r="AC12" s="320"/>
      <c r="AD12" s="320"/>
      <c r="AE12" s="321"/>
      <c r="AF12" s="314"/>
      <c r="AG12" s="320"/>
      <c r="AH12" s="320"/>
      <c r="AI12" s="320"/>
      <c r="AJ12" s="321"/>
    </row>
    <row r="13" spans="1:36" ht="24" customHeight="1">
      <c r="A13" s="377"/>
      <c r="B13" s="370"/>
      <c r="C13" s="370"/>
      <c r="D13" s="370"/>
      <c r="E13" s="370"/>
      <c r="F13" s="371"/>
      <c r="G13" s="146"/>
      <c r="H13" s="144"/>
      <c r="I13" s="144"/>
      <c r="J13" s="144"/>
      <c r="K13" s="145"/>
      <c r="L13" s="314"/>
      <c r="M13" s="320"/>
      <c r="N13" s="320"/>
      <c r="O13" s="320"/>
      <c r="P13" s="321"/>
      <c r="Q13" s="314"/>
      <c r="R13" s="320"/>
      <c r="S13" s="320"/>
      <c r="T13" s="320"/>
      <c r="U13" s="321"/>
      <c r="V13" s="314"/>
      <c r="W13" s="320"/>
      <c r="X13" s="320"/>
      <c r="Y13" s="320"/>
      <c r="Z13" s="321"/>
      <c r="AA13" s="314"/>
      <c r="AB13" s="320"/>
      <c r="AC13" s="320"/>
      <c r="AD13" s="320"/>
      <c r="AE13" s="321"/>
      <c r="AF13" s="314"/>
      <c r="AG13" s="320"/>
      <c r="AH13" s="320"/>
      <c r="AI13" s="320"/>
      <c r="AJ13" s="321"/>
    </row>
    <row r="14" spans="1:36" ht="24" customHeight="1">
      <c r="A14" s="377"/>
      <c r="B14" s="370"/>
      <c r="C14" s="370"/>
      <c r="D14" s="370"/>
      <c r="E14" s="370"/>
      <c r="F14" s="371"/>
      <c r="G14" s="146"/>
      <c r="H14" s="144"/>
      <c r="I14" s="144"/>
      <c r="J14" s="144"/>
      <c r="K14" s="145"/>
      <c r="L14" s="143"/>
      <c r="M14" s="144"/>
      <c r="N14" s="144"/>
      <c r="O14" s="144"/>
      <c r="P14" s="145"/>
      <c r="Q14" s="143"/>
      <c r="R14" s="144"/>
      <c r="S14" s="144"/>
      <c r="T14" s="144"/>
      <c r="U14" s="145"/>
      <c r="V14" s="143"/>
      <c r="W14" s="144"/>
      <c r="X14" s="144"/>
      <c r="Y14" s="144"/>
      <c r="Z14" s="145"/>
      <c r="AA14" s="143"/>
      <c r="AB14" s="144"/>
      <c r="AC14" s="144"/>
      <c r="AD14" s="144"/>
      <c r="AE14" s="145"/>
      <c r="AF14" s="143"/>
      <c r="AG14" s="144"/>
      <c r="AH14" s="144"/>
      <c r="AI14" s="144"/>
      <c r="AJ14" s="145"/>
    </row>
    <row r="15" spans="1:36" ht="24" customHeight="1">
      <c r="A15" s="378"/>
      <c r="B15" s="355" t="s">
        <v>73</v>
      </c>
      <c r="C15" s="355"/>
      <c r="D15" s="355"/>
      <c r="E15" s="355"/>
      <c r="F15" s="356"/>
      <c r="G15" s="337"/>
      <c r="H15" s="320"/>
      <c r="I15" s="320"/>
      <c r="J15" s="320"/>
      <c r="K15" s="321"/>
      <c r="L15" s="84"/>
      <c r="M15" s="320"/>
      <c r="N15" s="320"/>
      <c r="O15" s="320"/>
      <c r="P15" s="321"/>
      <c r="Q15" s="84"/>
      <c r="R15" s="320"/>
      <c r="S15" s="320"/>
      <c r="T15" s="320"/>
      <c r="U15" s="321"/>
      <c r="V15" s="84" t="s">
        <v>74</v>
      </c>
      <c r="W15" s="320"/>
      <c r="X15" s="320"/>
      <c r="Y15" s="320"/>
      <c r="Z15" s="321"/>
      <c r="AA15" s="84" t="s">
        <v>75</v>
      </c>
      <c r="AB15" s="320"/>
      <c r="AC15" s="320"/>
      <c r="AD15" s="320"/>
      <c r="AE15" s="321"/>
      <c r="AF15" s="314"/>
      <c r="AG15" s="320"/>
      <c r="AH15" s="320"/>
      <c r="AI15" s="320"/>
      <c r="AJ15" s="321"/>
    </row>
    <row r="16" spans="1:36" ht="30" customHeight="1">
      <c r="A16" s="412" t="s">
        <v>38</v>
      </c>
      <c r="B16" s="409" t="s">
        <v>165</v>
      </c>
      <c r="C16" s="410"/>
      <c r="D16" s="410"/>
      <c r="E16" s="410"/>
      <c r="F16" s="411"/>
      <c r="G16" s="321"/>
      <c r="H16" s="313"/>
      <c r="I16" s="313"/>
      <c r="J16" s="313"/>
      <c r="K16" s="314"/>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row>
    <row r="17" spans="1:36" ht="24" customHeight="1">
      <c r="A17" s="412"/>
      <c r="B17" s="372"/>
      <c r="C17" s="372"/>
      <c r="D17" s="372"/>
      <c r="E17" s="372"/>
      <c r="F17" s="372"/>
      <c r="G17" s="321"/>
      <c r="H17" s="313"/>
      <c r="I17" s="313"/>
      <c r="J17" s="313"/>
      <c r="K17" s="314"/>
      <c r="L17" s="313"/>
      <c r="M17" s="313"/>
      <c r="N17" s="313"/>
      <c r="O17" s="313"/>
      <c r="P17" s="313"/>
      <c r="Q17" s="314"/>
      <c r="R17" s="320"/>
      <c r="S17" s="320"/>
      <c r="T17" s="320"/>
      <c r="U17" s="321"/>
      <c r="V17" s="313"/>
      <c r="W17" s="313"/>
      <c r="X17" s="313"/>
      <c r="Y17" s="313"/>
      <c r="Z17" s="313"/>
      <c r="AA17" s="314"/>
      <c r="AB17" s="320"/>
      <c r="AC17" s="320"/>
      <c r="AD17" s="320"/>
      <c r="AE17" s="321"/>
      <c r="AF17" s="321"/>
      <c r="AG17" s="313"/>
      <c r="AH17" s="313"/>
      <c r="AI17" s="313"/>
      <c r="AJ17" s="313"/>
    </row>
    <row r="18" spans="1:36" ht="24" customHeight="1">
      <c r="A18" s="412"/>
      <c r="B18" s="369"/>
      <c r="C18" s="369"/>
      <c r="D18" s="369"/>
      <c r="E18" s="369"/>
      <c r="F18" s="369"/>
      <c r="G18" s="337"/>
      <c r="H18" s="320"/>
      <c r="I18" s="320"/>
      <c r="J18" s="320"/>
      <c r="K18" s="321"/>
      <c r="L18" s="314"/>
      <c r="M18" s="320"/>
      <c r="N18" s="320"/>
      <c r="O18" s="320"/>
      <c r="P18" s="321"/>
      <c r="Q18" s="314"/>
      <c r="R18" s="320"/>
      <c r="S18" s="320"/>
      <c r="T18" s="320"/>
      <c r="U18" s="321"/>
      <c r="V18" s="314"/>
      <c r="W18" s="320"/>
      <c r="X18" s="320"/>
      <c r="Y18" s="320"/>
      <c r="Z18" s="321"/>
      <c r="AA18" s="314"/>
      <c r="AB18" s="320"/>
      <c r="AC18" s="320"/>
      <c r="AD18" s="320"/>
      <c r="AE18" s="321"/>
      <c r="AF18" s="314"/>
      <c r="AG18" s="320"/>
      <c r="AH18" s="320"/>
      <c r="AI18" s="320"/>
      <c r="AJ18" s="321"/>
    </row>
    <row r="19" spans="1:36" ht="24" customHeight="1">
      <c r="A19" s="412"/>
      <c r="B19" s="369"/>
      <c r="C19" s="369"/>
      <c r="D19" s="369"/>
      <c r="E19" s="369"/>
      <c r="F19" s="369"/>
      <c r="G19" s="321"/>
      <c r="H19" s="313"/>
      <c r="I19" s="313"/>
      <c r="J19" s="313"/>
      <c r="K19" s="314"/>
      <c r="L19" s="313"/>
      <c r="M19" s="313"/>
      <c r="N19" s="313"/>
      <c r="O19" s="313"/>
      <c r="P19" s="313"/>
      <c r="Q19" s="314"/>
      <c r="R19" s="320"/>
      <c r="S19" s="320"/>
      <c r="T19" s="320"/>
      <c r="U19" s="321"/>
      <c r="V19" s="313"/>
      <c r="W19" s="313"/>
      <c r="X19" s="313"/>
      <c r="Y19" s="313"/>
      <c r="Z19" s="313"/>
      <c r="AA19" s="314"/>
      <c r="AB19" s="320"/>
      <c r="AC19" s="320"/>
      <c r="AD19" s="320"/>
      <c r="AE19" s="321"/>
      <c r="AF19" s="320"/>
      <c r="AG19" s="320"/>
      <c r="AH19" s="320"/>
      <c r="AI19" s="320"/>
      <c r="AJ19" s="321"/>
    </row>
    <row r="20" spans="1:36" ht="24" customHeight="1">
      <c r="A20" s="413"/>
      <c r="B20" s="354" t="s">
        <v>73</v>
      </c>
      <c r="C20" s="355"/>
      <c r="D20" s="355"/>
      <c r="E20" s="355"/>
      <c r="F20" s="356"/>
      <c r="G20" s="320"/>
      <c r="H20" s="320"/>
      <c r="I20" s="320"/>
      <c r="J20" s="320"/>
      <c r="K20" s="320"/>
      <c r="L20" s="313"/>
      <c r="M20" s="313"/>
      <c r="N20" s="313"/>
      <c r="O20" s="313"/>
      <c r="P20" s="313"/>
      <c r="Q20" s="314"/>
      <c r="R20" s="320"/>
      <c r="S20" s="320"/>
      <c r="T20" s="320"/>
      <c r="U20" s="321"/>
      <c r="V20" s="313"/>
      <c r="W20" s="313"/>
      <c r="X20" s="313"/>
      <c r="Y20" s="313"/>
      <c r="Z20" s="313"/>
      <c r="AA20" s="314"/>
      <c r="AB20" s="320"/>
      <c r="AC20" s="320"/>
      <c r="AD20" s="320"/>
      <c r="AE20" s="321"/>
      <c r="AF20" s="320"/>
      <c r="AG20" s="320"/>
      <c r="AH20" s="320"/>
      <c r="AI20" s="320"/>
      <c r="AJ20" s="321"/>
    </row>
    <row r="21" spans="1:36" ht="24" customHeight="1">
      <c r="A21" s="366" t="s">
        <v>54</v>
      </c>
      <c r="B21" s="367"/>
      <c r="C21" s="367"/>
      <c r="D21" s="367"/>
      <c r="E21" s="367"/>
      <c r="F21" s="368"/>
      <c r="G21" s="314"/>
      <c r="H21" s="320"/>
      <c r="I21" s="320"/>
      <c r="J21" s="320"/>
      <c r="K21" s="320"/>
      <c r="L21" s="314"/>
      <c r="M21" s="320"/>
      <c r="N21" s="320"/>
      <c r="O21" s="320"/>
      <c r="P21" s="320"/>
      <c r="Q21" s="314"/>
      <c r="R21" s="320"/>
      <c r="S21" s="320"/>
      <c r="T21" s="320"/>
      <c r="U21" s="320"/>
      <c r="V21" s="314"/>
      <c r="W21" s="320"/>
      <c r="X21" s="320"/>
      <c r="Y21" s="320"/>
      <c r="Z21" s="320"/>
      <c r="AA21" s="314"/>
      <c r="AB21" s="320"/>
      <c r="AC21" s="320"/>
      <c r="AD21" s="320"/>
      <c r="AE21" s="320"/>
      <c r="AF21" s="314"/>
      <c r="AG21" s="320"/>
      <c r="AH21" s="320"/>
      <c r="AI21" s="320"/>
      <c r="AJ21" s="321"/>
    </row>
    <row r="22" spans="1:36" ht="24" customHeight="1">
      <c r="A22" s="357" t="s">
        <v>55</v>
      </c>
      <c r="B22" s="360" t="s">
        <v>195</v>
      </c>
      <c r="C22" s="361"/>
      <c r="D22" s="361"/>
      <c r="E22" s="361"/>
      <c r="F22" s="362"/>
      <c r="G22" s="313"/>
      <c r="H22" s="313"/>
      <c r="I22" s="313"/>
      <c r="J22" s="313"/>
      <c r="K22" s="314"/>
      <c r="L22" s="313"/>
      <c r="M22" s="313"/>
      <c r="N22" s="313"/>
      <c r="O22" s="313"/>
      <c r="P22" s="314"/>
      <c r="Q22" s="314"/>
      <c r="R22" s="320"/>
      <c r="S22" s="320"/>
      <c r="T22" s="320"/>
      <c r="U22" s="321"/>
      <c r="V22" s="313"/>
      <c r="W22" s="313"/>
      <c r="X22" s="313"/>
      <c r="Y22" s="313"/>
      <c r="Z22" s="314"/>
      <c r="AA22" s="314"/>
      <c r="AB22" s="320"/>
      <c r="AC22" s="320"/>
      <c r="AD22" s="320"/>
      <c r="AE22" s="321"/>
      <c r="AF22" s="321"/>
      <c r="AG22" s="313"/>
      <c r="AH22" s="313"/>
      <c r="AI22" s="313"/>
      <c r="AJ22" s="313"/>
    </row>
    <row r="23" spans="1:36" ht="24" customHeight="1">
      <c r="A23" s="358"/>
      <c r="B23" s="360"/>
      <c r="C23" s="361"/>
      <c r="D23" s="361"/>
      <c r="E23" s="361"/>
      <c r="F23" s="362"/>
      <c r="G23" s="314"/>
      <c r="H23" s="320"/>
      <c r="I23" s="320"/>
      <c r="J23" s="320"/>
      <c r="K23" s="321"/>
      <c r="L23" s="314"/>
      <c r="M23" s="320"/>
      <c r="N23" s="320"/>
      <c r="O23" s="320"/>
      <c r="P23" s="321"/>
      <c r="Q23" s="314"/>
      <c r="R23" s="320"/>
      <c r="S23" s="320"/>
      <c r="T23" s="320"/>
      <c r="U23" s="321"/>
      <c r="V23" s="314"/>
      <c r="W23" s="320"/>
      <c r="X23" s="320"/>
      <c r="Y23" s="320"/>
      <c r="Z23" s="321"/>
      <c r="AA23" s="314"/>
      <c r="AB23" s="320"/>
      <c r="AC23" s="320"/>
      <c r="AD23" s="320"/>
      <c r="AE23" s="321"/>
      <c r="AF23" s="314"/>
      <c r="AG23" s="320"/>
      <c r="AH23" s="320"/>
      <c r="AI23" s="320"/>
      <c r="AJ23" s="321"/>
    </row>
    <row r="24" spans="1:36" ht="24" customHeight="1">
      <c r="A24" s="358"/>
      <c r="B24" s="360"/>
      <c r="C24" s="361"/>
      <c r="D24" s="361"/>
      <c r="E24" s="361"/>
      <c r="F24" s="362"/>
      <c r="G24" s="314"/>
      <c r="H24" s="320"/>
      <c r="I24" s="320"/>
      <c r="J24" s="320"/>
      <c r="K24" s="321"/>
      <c r="L24" s="314"/>
      <c r="M24" s="320"/>
      <c r="N24" s="320"/>
      <c r="O24" s="320"/>
      <c r="P24" s="321"/>
      <c r="Q24" s="314"/>
      <c r="R24" s="320"/>
      <c r="S24" s="320"/>
      <c r="T24" s="320"/>
      <c r="U24" s="321"/>
      <c r="V24" s="314"/>
      <c r="W24" s="320"/>
      <c r="X24" s="320"/>
      <c r="Y24" s="320"/>
      <c r="Z24" s="321"/>
      <c r="AA24" s="314"/>
      <c r="AB24" s="320"/>
      <c r="AC24" s="320"/>
      <c r="AD24" s="320"/>
      <c r="AE24" s="321"/>
      <c r="AF24" s="314"/>
      <c r="AG24" s="320"/>
      <c r="AH24" s="320"/>
      <c r="AI24" s="320"/>
      <c r="AJ24" s="321"/>
    </row>
    <row r="25" spans="1:36" ht="24" customHeight="1">
      <c r="A25" s="359"/>
      <c r="B25" s="354" t="s">
        <v>73</v>
      </c>
      <c r="C25" s="355"/>
      <c r="D25" s="355"/>
      <c r="E25" s="355"/>
      <c r="F25" s="356"/>
      <c r="G25" s="313"/>
      <c r="H25" s="313"/>
      <c r="I25" s="313"/>
      <c r="J25" s="313"/>
      <c r="K25" s="314"/>
      <c r="L25" s="84"/>
      <c r="M25" s="320"/>
      <c r="N25" s="320"/>
      <c r="O25" s="320"/>
      <c r="P25" s="321"/>
      <c r="Q25" s="84"/>
      <c r="R25" s="320"/>
      <c r="S25" s="320"/>
      <c r="T25" s="320"/>
      <c r="U25" s="321"/>
      <c r="V25" s="84" t="s">
        <v>76</v>
      </c>
      <c r="W25" s="320"/>
      <c r="X25" s="320"/>
      <c r="Y25" s="320"/>
      <c r="Z25" s="321"/>
      <c r="AA25" s="84" t="s">
        <v>77</v>
      </c>
      <c r="AB25" s="320"/>
      <c r="AC25" s="320"/>
      <c r="AD25" s="320"/>
      <c r="AE25" s="321"/>
      <c r="AF25" s="321"/>
      <c r="AG25" s="313"/>
      <c r="AH25" s="313"/>
      <c r="AI25" s="313"/>
      <c r="AJ25" s="313"/>
    </row>
    <row r="26" spans="1:36" ht="24" customHeight="1">
      <c r="A26" s="357" t="s">
        <v>10</v>
      </c>
      <c r="B26" s="360" t="s">
        <v>195</v>
      </c>
      <c r="C26" s="361"/>
      <c r="D26" s="361"/>
      <c r="E26" s="361"/>
      <c r="F26" s="362"/>
      <c r="G26" s="313"/>
      <c r="H26" s="313"/>
      <c r="I26" s="313"/>
      <c r="J26" s="313"/>
      <c r="K26" s="314"/>
      <c r="L26" s="313"/>
      <c r="M26" s="313"/>
      <c r="N26" s="313"/>
      <c r="O26" s="313"/>
      <c r="P26" s="314"/>
      <c r="Q26" s="314"/>
      <c r="R26" s="320"/>
      <c r="S26" s="320"/>
      <c r="T26" s="320"/>
      <c r="U26" s="321"/>
      <c r="V26" s="313"/>
      <c r="W26" s="313"/>
      <c r="X26" s="313"/>
      <c r="Y26" s="313"/>
      <c r="Z26" s="314"/>
      <c r="AA26" s="314"/>
      <c r="AB26" s="320"/>
      <c r="AC26" s="320"/>
      <c r="AD26" s="320"/>
      <c r="AE26" s="321"/>
      <c r="AF26" s="321"/>
      <c r="AG26" s="313"/>
      <c r="AH26" s="313"/>
      <c r="AI26" s="313"/>
      <c r="AJ26" s="313"/>
    </row>
    <row r="27" spans="1:36" ht="24" customHeight="1">
      <c r="A27" s="358"/>
      <c r="B27" s="360"/>
      <c r="C27" s="361"/>
      <c r="D27" s="361"/>
      <c r="E27" s="361"/>
      <c r="F27" s="362"/>
      <c r="G27" s="314"/>
      <c r="H27" s="320"/>
      <c r="I27" s="320"/>
      <c r="J27" s="320"/>
      <c r="K27" s="321"/>
      <c r="L27" s="314"/>
      <c r="M27" s="320"/>
      <c r="N27" s="320"/>
      <c r="O27" s="320"/>
      <c r="P27" s="321"/>
      <c r="Q27" s="314"/>
      <c r="R27" s="320"/>
      <c r="S27" s="320"/>
      <c r="T27" s="320"/>
      <c r="U27" s="321"/>
      <c r="V27" s="314"/>
      <c r="W27" s="320"/>
      <c r="X27" s="320"/>
      <c r="Y27" s="320"/>
      <c r="Z27" s="321"/>
      <c r="AA27" s="314"/>
      <c r="AB27" s="320"/>
      <c r="AC27" s="320"/>
      <c r="AD27" s="320"/>
      <c r="AE27" s="321"/>
      <c r="AF27" s="314"/>
      <c r="AG27" s="320"/>
      <c r="AH27" s="320"/>
      <c r="AI27" s="320"/>
      <c r="AJ27" s="321"/>
    </row>
    <row r="28" spans="1:36" ht="24" customHeight="1">
      <c r="A28" s="358"/>
      <c r="B28" s="360"/>
      <c r="C28" s="361"/>
      <c r="D28" s="361"/>
      <c r="E28" s="361"/>
      <c r="F28" s="362"/>
      <c r="G28" s="314"/>
      <c r="H28" s="320"/>
      <c r="I28" s="320"/>
      <c r="J28" s="320"/>
      <c r="K28" s="321"/>
      <c r="L28" s="314"/>
      <c r="M28" s="320"/>
      <c r="N28" s="320"/>
      <c r="O28" s="320"/>
      <c r="P28" s="321"/>
      <c r="Q28" s="314"/>
      <c r="R28" s="320"/>
      <c r="S28" s="320"/>
      <c r="T28" s="320"/>
      <c r="U28" s="321"/>
      <c r="V28" s="314"/>
      <c r="W28" s="320"/>
      <c r="X28" s="320"/>
      <c r="Y28" s="320"/>
      <c r="Z28" s="321"/>
      <c r="AA28" s="314"/>
      <c r="AB28" s="320"/>
      <c r="AC28" s="320"/>
      <c r="AD28" s="320"/>
      <c r="AE28" s="321"/>
      <c r="AF28" s="314"/>
      <c r="AG28" s="320"/>
      <c r="AH28" s="320"/>
      <c r="AI28" s="320"/>
      <c r="AJ28" s="321"/>
    </row>
    <row r="29" spans="1:36" ht="24" customHeight="1">
      <c r="A29" s="359"/>
      <c r="B29" s="354" t="s">
        <v>73</v>
      </c>
      <c r="C29" s="355"/>
      <c r="D29" s="355"/>
      <c r="E29" s="355"/>
      <c r="F29" s="356"/>
      <c r="G29" s="313"/>
      <c r="H29" s="313"/>
      <c r="I29" s="313"/>
      <c r="J29" s="313"/>
      <c r="K29" s="314"/>
      <c r="L29" s="84"/>
      <c r="M29" s="320"/>
      <c r="N29" s="320"/>
      <c r="O29" s="320"/>
      <c r="P29" s="321"/>
      <c r="Q29" s="84"/>
      <c r="R29" s="320"/>
      <c r="S29" s="320"/>
      <c r="T29" s="320"/>
      <c r="U29" s="321"/>
      <c r="V29" s="84"/>
      <c r="W29" s="320"/>
      <c r="X29" s="320"/>
      <c r="Y29" s="320"/>
      <c r="Z29" s="321"/>
      <c r="AA29" s="84"/>
      <c r="AB29" s="320"/>
      <c r="AC29" s="320"/>
      <c r="AD29" s="320"/>
      <c r="AE29" s="321"/>
      <c r="AF29" s="321"/>
      <c r="AG29" s="313"/>
      <c r="AH29" s="313"/>
      <c r="AI29" s="313"/>
      <c r="AJ29" s="313"/>
    </row>
    <row r="30" spans="1:36" ht="24" customHeight="1">
      <c r="A30" s="351" t="s">
        <v>56</v>
      </c>
      <c r="B30" s="352"/>
      <c r="C30" s="352"/>
      <c r="D30" s="352"/>
      <c r="E30" s="352"/>
      <c r="F30" s="353"/>
      <c r="G30" s="313"/>
      <c r="H30" s="313"/>
      <c r="I30" s="313"/>
      <c r="J30" s="313"/>
      <c r="K30" s="314"/>
      <c r="L30" s="313"/>
      <c r="M30" s="313"/>
      <c r="N30" s="313"/>
      <c r="O30" s="313"/>
      <c r="P30" s="314"/>
      <c r="Q30" s="313"/>
      <c r="R30" s="313"/>
      <c r="S30" s="313"/>
      <c r="T30" s="313"/>
      <c r="U30" s="314"/>
      <c r="V30" s="313"/>
      <c r="W30" s="313"/>
      <c r="X30" s="313"/>
      <c r="Y30" s="313"/>
      <c r="Z30" s="314"/>
      <c r="AA30" s="313"/>
      <c r="AB30" s="313"/>
      <c r="AC30" s="313"/>
      <c r="AD30" s="313"/>
      <c r="AE30" s="314"/>
      <c r="AF30" s="313"/>
      <c r="AG30" s="313"/>
      <c r="AH30" s="313"/>
      <c r="AI30" s="313"/>
      <c r="AJ30" s="313"/>
    </row>
    <row r="31" spans="1:36" ht="24" customHeight="1">
      <c r="A31" s="341" t="s">
        <v>11</v>
      </c>
      <c r="B31" s="341"/>
      <c r="C31" s="341"/>
      <c r="D31" s="341"/>
      <c r="E31" s="341"/>
      <c r="F31" s="341"/>
      <c r="G31" s="313"/>
      <c r="H31" s="313"/>
      <c r="I31" s="313"/>
      <c r="J31" s="313"/>
      <c r="K31" s="314"/>
      <c r="L31" s="84"/>
      <c r="M31" s="320"/>
      <c r="N31" s="320"/>
      <c r="O31" s="320"/>
      <c r="P31" s="321"/>
      <c r="Q31" s="84"/>
      <c r="R31" s="320"/>
      <c r="S31" s="320"/>
      <c r="T31" s="320"/>
      <c r="U31" s="321"/>
      <c r="V31" s="84" t="s">
        <v>80</v>
      </c>
      <c r="W31" s="320"/>
      <c r="X31" s="320"/>
      <c r="Y31" s="320"/>
      <c r="Z31" s="321"/>
      <c r="AA31" s="84" t="s">
        <v>166</v>
      </c>
      <c r="AB31" s="320"/>
      <c r="AC31" s="320"/>
      <c r="AD31" s="320"/>
      <c r="AE31" s="321"/>
      <c r="AF31" s="321"/>
      <c r="AG31" s="313"/>
      <c r="AH31" s="313"/>
      <c r="AI31" s="313"/>
      <c r="AJ31" s="313"/>
    </row>
    <row r="32" spans="1:36" ht="24" customHeight="1">
      <c r="A32" s="341" t="s">
        <v>12</v>
      </c>
      <c r="B32" s="341"/>
      <c r="C32" s="341"/>
      <c r="D32" s="341"/>
      <c r="E32" s="341"/>
      <c r="F32" s="341"/>
      <c r="G32" s="313"/>
      <c r="H32" s="313"/>
      <c r="I32" s="313"/>
      <c r="J32" s="313"/>
      <c r="K32" s="314"/>
      <c r="L32" s="313"/>
      <c r="M32" s="313"/>
      <c r="N32" s="313"/>
      <c r="O32" s="313"/>
      <c r="P32" s="313"/>
      <c r="Q32" s="313"/>
      <c r="R32" s="313"/>
      <c r="S32" s="313"/>
      <c r="T32" s="313"/>
      <c r="U32" s="313"/>
      <c r="V32" s="313"/>
      <c r="W32" s="313"/>
      <c r="X32" s="313"/>
      <c r="Y32" s="313"/>
      <c r="Z32" s="313"/>
      <c r="AA32" s="313"/>
      <c r="AB32" s="313"/>
      <c r="AC32" s="313"/>
      <c r="AD32" s="313"/>
      <c r="AE32" s="313"/>
      <c r="AF32" s="321"/>
      <c r="AG32" s="313"/>
      <c r="AH32" s="313"/>
      <c r="AI32" s="313"/>
      <c r="AJ32" s="313"/>
    </row>
    <row r="33" spans="1:36" ht="24" customHeight="1">
      <c r="A33" s="329" t="s">
        <v>57</v>
      </c>
      <c r="B33" s="329"/>
      <c r="C33" s="329"/>
      <c r="D33" s="329"/>
      <c r="E33" s="329"/>
      <c r="F33" s="329"/>
      <c r="G33" s="313"/>
      <c r="H33" s="313"/>
      <c r="I33" s="313"/>
      <c r="J33" s="313"/>
      <c r="K33" s="314"/>
      <c r="L33" s="314"/>
      <c r="M33" s="320"/>
      <c r="N33" s="320"/>
      <c r="O33" s="320"/>
      <c r="P33" s="321"/>
      <c r="Q33" s="313"/>
      <c r="R33" s="320"/>
      <c r="S33" s="320"/>
      <c r="T33" s="320"/>
      <c r="U33" s="321"/>
      <c r="V33" s="313"/>
      <c r="W33" s="313"/>
      <c r="X33" s="313"/>
      <c r="Y33" s="313"/>
      <c r="Z33" s="314"/>
      <c r="AA33" s="313"/>
      <c r="AB33" s="313"/>
      <c r="AC33" s="313"/>
      <c r="AD33" s="313"/>
      <c r="AE33" s="313"/>
      <c r="AF33" s="313"/>
      <c r="AG33" s="313"/>
      <c r="AH33" s="313"/>
      <c r="AI33" s="313"/>
      <c r="AJ33" s="313"/>
    </row>
    <row r="34" spans="1:36" ht="24" customHeight="1">
      <c r="A34" s="329" t="s">
        <v>39</v>
      </c>
      <c r="B34" s="329"/>
      <c r="C34" s="329"/>
      <c r="D34" s="329"/>
      <c r="E34" s="329"/>
      <c r="F34" s="329"/>
      <c r="G34" s="313"/>
      <c r="H34" s="313"/>
      <c r="I34" s="313"/>
      <c r="J34" s="313"/>
      <c r="K34" s="314"/>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row>
    <row r="35" spans="1:36" ht="24" customHeight="1">
      <c r="A35" s="329" t="s">
        <v>58</v>
      </c>
      <c r="B35" s="329"/>
      <c r="C35" s="329"/>
      <c r="D35" s="329"/>
      <c r="E35" s="329"/>
      <c r="F35" s="329"/>
      <c r="G35" s="313"/>
      <c r="H35" s="313"/>
      <c r="I35" s="313"/>
      <c r="J35" s="313"/>
      <c r="K35" s="314"/>
      <c r="L35" s="313"/>
      <c r="M35" s="313"/>
      <c r="N35" s="313"/>
      <c r="O35" s="313"/>
      <c r="P35" s="313"/>
      <c r="Q35" s="313"/>
      <c r="R35" s="313"/>
      <c r="S35" s="313"/>
      <c r="T35" s="313"/>
      <c r="U35" s="314"/>
      <c r="V35" s="313"/>
      <c r="W35" s="313"/>
      <c r="X35" s="313"/>
      <c r="Y35" s="313"/>
      <c r="Z35" s="313"/>
      <c r="AA35" s="313"/>
      <c r="AB35" s="313"/>
      <c r="AC35" s="313"/>
      <c r="AD35" s="313"/>
      <c r="AE35" s="313"/>
      <c r="AF35" s="313"/>
      <c r="AG35" s="313"/>
      <c r="AH35" s="313"/>
      <c r="AI35" s="313"/>
      <c r="AJ35" s="313"/>
    </row>
    <row r="36" spans="1:36" ht="24" customHeight="1">
      <c r="A36" s="357" t="s">
        <v>13</v>
      </c>
      <c r="B36" s="360" t="s">
        <v>196</v>
      </c>
      <c r="C36" s="361"/>
      <c r="D36" s="361"/>
      <c r="E36" s="361"/>
      <c r="F36" s="362"/>
      <c r="G36" s="313"/>
      <c r="H36" s="313"/>
      <c r="I36" s="313"/>
      <c r="J36" s="313"/>
      <c r="K36" s="314"/>
      <c r="L36" s="313"/>
      <c r="M36" s="313"/>
      <c r="N36" s="313"/>
      <c r="O36" s="313"/>
      <c r="P36" s="314"/>
      <c r="Q36" s="313"/>
      <c r="R36" s="313"/>
      <c r="S36" s="313"/>
      <c r="T36" s="313"/>
      <c r="U36" s="313"/>
      <c r="V36" s="313"/>
      <c r="W36" s="313"/>
      <c r="X36" s="313"/>
      <c r="Y36" s="313"/>
      <c r="Z36" s="313"/>
      <c r="AA36" s="313"/>
      <c r="AB36" s="313"/>
      <c r="AC36" s="313"/>
      <c r="AD36" s="313"/>
      <c r="AE36" s="313"/>
      <c r="AF36" s="313"/>
      <c r="AG36" s="313"/>
      <c r="AH36" s="313"/>
      <c r="AI36" s="313"/>
      <c r="AJ36" s="313"/>
    </row>
    <row r="37" spans="1:36" ht="24" customHeight="1">
      <c r="A37" s="358"/>
      <c r="B37" s="363"/>
      <c r="C37" s="364"/>
      <c r="D37" s="364"/>
      <c r="E37" s="364"/>
      <c r="F37" s="365"/>
      <c r="G37" s="314"/>
      <c r="H37" s="320"/>
      <c r="I37" s="320"/>
      <c r="J37" s="320"/>
      <c r="K37" s="321"/>
      <c r="L37" s="314"/>
      <c r="M37" s="320"/>
      <c r="N37" s="320"/>
      <c r="O37" s="320"/>
      <c r="P37" s="321"/>
      <c r="Q37" s="314"/>
      <c r="R37" s="320"/>
      <c r="S37" s="320"/>
      <c r="T37" s="320"/>
      <c r="U37" s="321"/>
      <c r="V37" s="314"/>
      <c r="W37" s="320"/>
      <c r="X37" s="320"/>
      <c r="Y37" s="320"/>
      <c r="Z37" s="321"/>
      <c r="AA37" s="314"/>
      <c r="AB37" s="320"/>
      <c r="AC37" s="320"/>
      <c r="AD37" s="320"/>
      <c r="AE37" s="321"/>
      <c r="AF37" s="314"/>
      <c r="AG37" s="320"/>
      <c r="AH37" s="320"/>
      <c r="AI37" s="320"/>
      <c r="AJ37" s="321"/>
    </row>
    <row r="38" spans="1:36" ht="24" customHeight="1">
      <c r="A38" s="358"/>
      <c r="B38" s="360"/>
      <c r="C38" s="361"/>
      <c r="D38" s="361"/>
      <c r="E38" s="361"/>
      <c r="F38" s="362"/>
      <c r="G38" s="314"/>
      <c r="H38" s="320"/>
      <c r="I38" s="320"/>
      <c r="J38" s="320"/>
      <c r="K38" s="321"/>
      <c r="L38" s="314"/>
      <c r="M38" s="320"/>
      <c r="N38" s="320"/>
      <c r="O38" s="320"/>
      <c r="P38" s="321"/>
      <c r="Q38" s="314"/>
      <c r="R38" s="320"/>
      <c r="S38" s="320"/>
      <c r="T38" s="320"/>
      <c r="U38" s="321"/>
      <c r="V38" s="314"/>
      <c r="W38" s="320"/>
      <c r="X38" s="320"/>
      <c r="Y38" s="320"/>
      <c r="Z38" s="321"/>
      <c r="AA38" s="314"/>
      <c r="AB38" s="320"/>
      <c r="AC38" s="320"/>
      <c r="AD38" s="320"/>
      <c r="AE38" s="321"/>
      <c r="AF38" s="314"/>
      <c r="AG38" s="320"/>
      <c r="AH38" s="320"/>
      <c r="AI38" s="320"/>
      <c r="AJ38" s="321"/>
    </row>
    <row r="39" spans="1:36" ht="24" customHeight="1">
      <c r="A39" s="359"/>
      <c r="B39" s="354" t="s">
        <v>73</v>
      </c>
      <c r="C39" s="355"/>
      <c r="D39" s="355"/>
      <c r="E39" s="355"/>
      <c r="F39" s="356"/>
      <c r="G39" s="313"/>
      <c r="H39" s="313"/>
      <c r="I39" s="313"/>
      <c r="J39" s="313"/>
      <c r="K39" s="314"/>
      <c r="L39" s="313"/>
      <c r="M39" s="313"/>
      <c r="N39" s="313"/>
      <c r="O39" s="313"/>
      <c r="P39" s="313"/>
      <c r="Q39" s="313"/>
      <c r="R39" s="313"/>
      <c r="S39" s="313"/>
      <c r="T39" s="313"/>
      <c r="U39" s="313"/>
      <c r="V39" s="84"/>
      <c r="W39" s="320"/>
      <c r="X39" s="320"/>
      <c r="Y39" s="320"/>
      <c r="Z39" s="321"/>
      <c r="AA39" s="84"/>
      <c r="AB39" s="320"/>
      <c r="AC39" s="320"/>
      <c r="AD39" s="320"/>
      <c r="AE39" s="321"/>
      <c r="AF39" s="321"/>
      <c r="AG39" s="313"/>
      <c r="AH39" s="313"/>
      <c r="AI39" s="313"/>
      <c r="AJ39" s="313"/>
    </row>
    <row r="40" spans="1:36" ht="24" customHeight="1">
      <c r="A40" s="357" t="s">
        <v>78</v>
      </c>
      <c r="B40" s="360" t="s">
        <v>196</v>
      </c>
      <c r="C40" s="361"/>
      <c r="D40" s="361"/>
      <c r="E40" s="361"/>
      <c r="F40" s="362"/>
      <c r="G40" s="313"/>
      <c r="H40" s="313"/>
      <c r="I40" s="313"/>
      <c r="J40" s="313"/>
      <c r="K40" s="314"/>
      <c r="L40" s="313"/>
      <c r="M40" s="313"/>
      <c r="N40" s="313"/>
      <c r="O40" s="313"/>
      <c r="P40" s="314"/>
      <c r="Q40" s="313"/>
      <c r="R40" s="313"/>
      <c r="S40" s="313"/>
      <c r="T40" s="313"/>
      <c r="U40" s="313"/>
      <c r="V40" s="313"/>
      <c r="W40" s="313"/>
      <c r="X40" s="313"/>
      <c r="Y40" s="313"/>
      <c r="Z40" s="313"/>
      <c r="AA40" s="313"/>
      <c r="AB40" s="313"/>
      <c r="AC40" s="313"/>
      <c r="AD40" s="313"/>
      <c r="AE40" s="313"/>
      <c r="AF40" s="321"/>
      <c r="AG40" s="313"/>
      <c r="AH40" s="313"/>
      <c r="AI40" s="313"/>
      <c r="AJ40" s="313"/>
    </row>
    <row r="41" spans="1:36" ht="24" customHeight="1">
      <c r="A41" s="358"/>
      <c r="B41" s="363"/>
      <c r="C41" s="364"/>
      <c r="D41" s="364"/>
      <c r="E41" s="364"/>
      <c r="F41" s="365"/>
      <c r="G41" s="314"/>
      <c r="H41" s="320"/>
      <c r="I41" s="320"/>
      <c r="J41" s="320"/>
      <c r="K41" s="321"/>
      <c r="L41" s="314"/>
      <c r="M41" s="320"/>
      <c r="N41" s="320"/>
      <c r="O41" s="320"/>
      <c r="P41" s="321"/>
      <c r="Q41" s="314"/>
      <c r="R41" s="320"/>
      <c r="S41" s="320"/>
      <c r="T41" s="320"/>
      <c r="U41" s="321"/>
      <c r="V41" s="314"/>
      <c r="W41" s="320"/>
      <c r="X41" s="320"/>
      <c r="Y41" s="320"/>
      <c r="Z41" s="321"/>
      <c r="AA41" s="314"/>
      <c r="AB41" s="320"/>
      <c r="AC41" s="320"/>
      <c r="AD41" s="320"/>
      <c r="AE41" s="321"/>
      <c r="AF41" s="314"/>
      <c r="AG41" s="320"/>
      <c r="AH41" s="320"/>
      <c r="AI41" s="320"/>
      <c r="AJ41" s="321"/>
    </row>
    <row r="42" spans="1:36" ht="24" customHeight="1">
      <c r="A42" s="358"/>
      <c r="B42" s="360"/>
      <c r="C42" s="361"/>
      <c r="D42" s="361"/>
      <c r="E42" s="361"/>
      <c r="F42" s="362"/>
      <c r="G42" s="314"/>
      <c r="H42" s="320"/>
      <c r="I42" s="320"/>
      <c r="J42" s="320"/>
      <c r="K42" s="321"/>
      <c r="L42" s="314"/>
      <c r="M42" s="320"/>
      <c r="N42" s="320"/>
      <c r="O42" s="320"/>
      <c r="P42" s="321"/>
      <c r="Q42" s="314"/>
      <c r="R42" s="320"/>
      <c r="S42" s="320"/>
      <c r="T42" s="320"/>
      <c r="U42" s="321"/>
      <c r="V42" s="314"/>
      <c r="W42" s="320"/>
      <c r="X42" s="320"/>
      <c r="Y42" s="320"/>
      <c r="Z42" s="321"/>
      <c r="AA42" s="314"/>
      <c r="AB42" s="320"/>
      <c r="AC42" s="320"/>
      <c r="AD42" s="320"/>
      <c r="AE42" s="321"/>
      <c r="AF42" s="314"/>
      <c r="AG42" s="320"/>
      <c r="AH42" s="320"/>
      <c r="AI42" s="320"/>
      <c r="AJ42" s="321"/>
    </row>
    <row r="43" spans="1:36" ht="24" customHeight="1">
      <c r="A43" s="359"/>
      <c r="B43" s="354" t="s">
        <v>73</v>
      </c>
      <c r="C43" s="355"/>
      <c r="D43" s="355"/>
      <c r="E43" s="355"/>
      <c r="F43" s="356"/>
      <c r="G43" s="313"/>
      <c r="H43" s="313"/>
      <c r="I43" s="313"/>
      <c r="J43" s="313"/>
      <c r="K43" s="314"/>
      <c r="L43" s="313"/>
      <c r="M43" s="313"/>
      <c r="N43" s="313"/>
      <c r="O43" s="313"/>
      <c r="P43" s="313"/>
      <c r="Q43" s="313"/>
      <c r="R43" s="313"/>
      <c r="S43" s="313"/>
      <c r="T43" s="313"/>
      <c r="U43" s="313"/>
      <c r="V43" s="84"/>
      <c r="W43" s="320"/>
      <c r="X43" s="320"/>
      <c r="Y43" s="320"/>
      <c r="Z43" s="321"/>
      <c r="AA43" s="84"/>
      <c r="AB43" s="320"/>
      <c r="AC43" s="320"/>
      <c r="AD43" s="320"/>
      <c r="AE43" s="321"/>
      <c r="AF43" s="321"/>
      <c r="AG43" s="313"/>
      <c r="AH43" s="313"/>
      <c r="AI43" s="313"/>
      <c r="AJ43" s="313"/>
    </row>
    <row r="44" spans="1:36" ht="24" customHeight="1">
      <c r="A44" s="351" t="s">
        <v>14</v>
      </c>
      <c r="B44" s="352"/>
      <c r="C44" s="352"/>
      <c r="D44" s="352"/>
      <c r="E44" s="352"/>
      <c r="F44" s="353"/>
      <c r="G44" s="313"/>
      <c r="H44" s="313"/>
      <c r="I44" s="313"/>
      <c r="J44" s="313"/>
      <c r="K44" s="314"/>
      <c r="L44" s="313"/>
      <c r="M44" s="313"/>
      <c r="N44" s="313"/>
      <c r="O44" s="313"/>
      <c r="P44" s="314"/>
      <c r="Q44" s="313"/>
      <c r="R44" s="313"/>
      <c r="S44" s="313"/>
      <c r="T44" s="313"/>
      <c r="U44" s="313"/>
      <c r="V44" s="313"/>
      <c r="W44" s="313"/>
      <c r="X44" s="313"/>
      <c r="Y44" s="313"/>
      <c r="Z44" s="313"/>
      <c r="AA44" s="313"/>
      <c r="AB44" s="313"/>
      <c r="AC44" s="313"/>
      <c r="AD44" s="313"/>
      <c r="AE44" s="313"/>
      <c r="AF44" s="313"/>
      <c r="AG44" s="313"/>
      <c r="AH44" s="313"/>
      <c r="AI44" s="313"/>
      <c r="AJ44" s="313"/>
    </row>
    <row r="45" spans="1:36" ht="24" customHeight="1">
      <c r="A45" s="341" t="s">
        <v>15</v>
      </c>
      <c r="B45" s="341"/>
      <c r="C45" s="341"/>
      <c r="D45" s="341"/>
      <c r="E45" s="341"/>
      <c r="F45" s="341"/>
      <c r="G45" s="313"/>
      <c r="H45" s="313"/>
      <c r="I45" s="313"/>
      <c r="J45" s="313"/>
      <c r="K45" s="314"/>
      <c r="L45" s="313"/>
      <c r="M45" s="313"/>
      <c r="N45" s="313"/>
      <c r="O45" s="313"/>
      <c r="P45" s="313"/>
      <c r="Q45" s="313"/>
      <c r="R45" s="313"/>
      <c r="S45" s="313"/>
      <c r="T45" s="313"/>
      <c r="U45" s="313"/>
      <c r="V45" s="84"/>
      <c r="W45" s="320"/>
      <c r="X45" s="320"/>
      <c r="Y45" s="320"/>
      <c r="Z45" s="321"/>
      <c r="AA45" s="84"/>
      <c r="AB45" s="320"/>
      <c r="AC45" s="320"/>
      <c r="AD45" s="320"/>
      <c r="AE45" s="321"/>
      <c r="AF45" s="321"/>
      <c r="AG45" s="313"/>
      <c r="AH45" s="313"/>
      <c r="AI45" s="313"/>
      <c r="AJ45" s="313"/>
    </row>
    <row r="46" spans="1:36" ht="24" customHeight="1">
      <c r="A46" s="341" t="s">
        <v>16</v>
      </c>
      <c r="B46" s="341"/>
      <c r="C46" s="341"/>
      <c r="D46" s="341"/>
      <c r="E46" s="341"/>
      <c r="F46" s="341"/>
      <c r="G46" s="313"/>
      <c r="H46" s="313"/>
      <c r="I46" s="313"/>
      <c r="J46" s="313"/>
      <c r="K46" s="314"/>
      <c r="L46" s="313"/>
      <c r="M46" s="313"/>
      <c r="N46" s="313"/>
      <c r="O46" s="313"/>
      <c r="P46" s="313"/>
      <c r="Q46" s="313"/>
      <c r="R46" s="313"/>
      <c r="S46" s="313"/>
      <c r="T46" s="313"/>
      <c r="U46" s="313"/>
      <c r="V46" s="84"/>
      <c r="W46" s="320"/>
      <c r="X46" s="320"/>
      <c r="Y46" s="320"/>
      <c r="Z46" s="321"/>
      <c r="AA46" s="84"/>
      <c r="AB46" s="320"/>
      <c r="AC46" s="320"/>
      <c r="AD46" s="320"/>
      <c r="AE46" s="321"/>
      <c r="AF46" s="321"/>
      <c r="AG46" s="313"/>
      <c r="AH46" s="313"/>
      <c r="AI46" s="313"/>
      <c r="AJ46" s="313"/>
    </row>
    <row r="47" spans="1:36" ht="24" customHeight="1" thickBot="1">
      <c r="A47" s="329" t="s">
        <v>17</v>
      </c>
      <c r="B47" s="329"/>
      <c r="C47" s="329"/>
      <c r="D47" s="329"/>
      <c r="E47" s="329"/>
      <c r="F47" s="329"/>
      <c r="G47" s="317"/>
      <c r="H47" s="317"/>
      <c r="I47" s="317"/>
      <c r="J47" s="317"/>
      <c r="K47" s="330"/>
      <c r="L47" s="86" t="s">
        <v>8</v>
      </c>
      <c r="M47" s="318"/>
      <c r="N47" s="318"/>
      <c r="O47" s="318"/>
      <c r="P47" s="319"/>
      <c r="Q47" s="86" t="s">
        <v>28</v>
      </c>
      <c r="R47" s="318"/>
      <c r="S47" s="318"/>
      <c r="T47" s="318"/>
      <c r="U47" s="319"/>
      <c r="V47" s="86"/>
      <c r="W47" s="318"/>
      <c r="X47" s="318"/>
      <c r="Y47" s="318"/>
      <c r="Z47" s="319"/>
      <c r="AA47" s="86"/>
      <c r="AB47" s="318"/>
      <c r="AC47" s="318"/>
      <c r="AD47" s="318"/>
      <c r="AE47" s="319"/>
      <c r="AF47" s="317"/>
      <c r="AG47" s="317"/>
      <c r="AH47" s="317"/>
      <c r="AI47" s="317"/>
      <c r="AJ47" s="317"/>
    </row>
    <row r="48" spans="1:38" ht="42.75" customHeight="1" thickBot="1">
      <c r="A48" s="329"/>
      <c r="B48" s="329"/>
      <c r="C48" s="329"/>
      <c r="D48" s="329"/>
      <c r="E48" s="329"/>
      <c r="F48" s="329"/>
      <c r="G48" s="317"/>
      <c r="H48" s="317"/>
      <c r="I48" s="317"/>
      <c r="J48" s="317"/>
      <c r="K48" s="330"/>
      <c r="L48" s="308" t="s">
        <v>253</v>
      </c>
      <c r="M48" s="309"/>
      <c r="N48" s="309"/>
      <c r="O48" s="309"/>
      <c r="P48" s="309"/>
      <c r="Q48" s="310"/>
      <c r="R48" s="311"/>
      <c r="S48" s="311"/>
      <c r="T48" s="311"/>
      <c r="U48" s="312"/>
      <c r="V48" s="313"/>
      <c r="W48" s="313"/>
      <c r="X48" s="313"/>
      <c r="Y48" s="313"/>
      <c r="Z48" s="313"/>
      <c r="AA48" s="86"/>
      <c r="AB48" s="318"/>
      <c r="AC48" s="318"/>
      <c r="AD48" s="318"/>
      <c r="AE48" s="319"/>
      <c r="AF48" s="317"/>
      <c r="AG48" s="317"/>
      <c r="AH48" s="317"/>
      <c r="AI48" s="317"/>
      <c r="AJ48" s="317"/>
      <c r="AL48" s="3"/>
    </row>
    <row r="49" spans="1:26" ht="10.5" customHeight="1" thickBot="1">
      <c r="A49" s="19"/>
      <c r="B49" s="85"/>
      <c r="C49" s="85"/>
      <c r="D49" s="85"/>
      <c r="E49" s="85"/>
      <c r="F49" s="85"/>
      <c r="G49" s="124"/>
      <c r="H49" s="124"/>
      <c r="I49" s="124"/>
      <c r="J49" s="124"/>
      <c r="K49" s="124"/>
      <c r="L49" s="129"/>
      <c r="M49" s="129"/>
      <c r="N49" s="129"/>
      <c r="O49" s="129"/>
      <c r="P49" s="129"/>
      <c r="Q49" s="130"/>
      <c r="R49" s="130"/>
      <c r="S49" s="130"/>
      <c r="T49" s="130"/>
      <c r="U49" s="130"/>
      <c r="V49" s="125"/>
      <c r="W49" s="126"/>
      <c r="X49" s="126"/>
      <c r="Y49" s="126"/>
      <c r="Z49" s="10"/>
    </row>
    <row r="50" spans="1:48" ht="59.25" customHeight="1" thickBot="1">
      <c r="A50" s="322"/>
      <c r="B50" s="322"/>
      <c r="C50" s="322"/>
      <c r="D50" s="322"/>
      <c r="E50" s="322"/>
      <c r="F50" s="323" t="s">
        <v>465</v>
      </c>
      <c r="G50" s="324"/>
      <c r="H50" s="324"/>
      <c r="I50" s="324"/>
      <c r="J50" s="324"/>
      <c r="K50" s="324"/>
      <c r="L50" s="324"/>
      <c r="M50" s="324"/>
      <c r="N50" s="324"/>
      <c r="O50" s="324"/>
      <c r="P50" s="325"/>
      <c r="Q50" s="326"/>
      <c r="R50" s="327"/>
      <c r="S50" s="327"/>
      <c r="T50" s="327"/>
      <c r="U50" s="327"/>
      <c r="V50" s="327"/>
      <c r="W50" s="328"/>
      <c r="X50" s="131"/>
      <c r="Y50" s="131"/>
      <c r="Z50" s="10"/>
      <c r="AK50" s="315"/>
      <c r="AL50" s="315"/>
      <c r="AM50" s="315"/>
      <c r="AN50" s="315"/>
      <c r="AO50" s="316"/>
      <c r="AP50" s="316"/>
      <c r="AQ50" s="316"/>
      <c r="AR50" s="316"/>
      <c r="AS50" s="316"/>
      <c r="AV50" s="3"/>
    </row>
    <row r="51" spans="1:26" ht="10.5" customHeight="1">
      <c r="A51" s="19"/>
      <c r="B51" s="85"/>
      <c r="C51" s="85"/>
      <c r="D51" s="85"/>
      <c r="E51" s="85"/>
      <c r="F51" s="85"/>
      <c r="G51" s="124"/>
      <c r="H51" s="124"/>
      <c r="I51" s="124"/>
      <c r="J51" s="124"/>
      <c r="K51" s="124"/>
      <c r="L51" s="129"/>
      <c r="M51" s="129"/>
      <c r="N51" s="129"/>
      <c r="O51" s="129"/>
      <c r="P51" s="129"/>
      <c r="Q51" s="130"/>
      <c r="R51" s="130"/>
      <c r="S51" s="130"/>
      <c r="T51" s="130"/>
      <c r="U51" s="130"/>
      <c r="V51" s="125"/>
      <c r="W51" s="126"/>
      <c r="X51" s="126"/>
      <c r="Y51" s="126"/>
      <c r="Z51" s="10"/>
    </row>
    <row r="52" spans="1:26" ht="11.25" customHeight="1">
      <c r="A52" s="85"/>
      <c r="B52" s="85"/>
      <c r="C52" s="85"/>
      <c r="D52" s="85"/>
      <c r="E52" s="85"/>
      <c r="F52" s="85"/>
      <c r="G52" s="10"/>
      <c r="H52" s="10"/>
      <c r="I52" s="10"/>
      <c r="J52" s="10"/>
      <c r="K52" s="10"/>
      <c r="L52" s="10"/>
      <c r="M52" s="10"/>
      <c r="N52" s="10"/>
      <c r="O52" s="10"/>
      <c r="P52" s="10"/>
      <c r="Q52" s="10"/>
      <c r="R52" s="10"/>
      <c r="S52" s="10"/>
      <c r="T52" s="10"/>
      <c r="U52" s="10"/>
      <c r="V52" s="10"/>
      <c r="W52" s="10"/>
      <c r="X52" s="10"/>
      <c r="Y52" s="10"/>
      <c r="Z52" s="10"/>
    </row>
    <row r="53" spans="1:26" ht="18" customHeight="1">
      <c r="A53" s="10"/>
      <c r="B53" s="10"/>
      <c r="C53" s="10"/>
      <c r="D53" s="10"/>
      <c r="E53" s="10"/>
      <c r="F53" s="10"/>
      <c r="G53" s="10"/>
      <c r="H53" s="10"/>
      <c r="I53" s="10"/>
      <c r="J53" s="10"/>
      <c r="K53" s="10"/>
      <c r="L53" s="4"/>
      <c r="M53" s="10"/>
      <c r="N53" s="10"/>
      <c r="O53" s="10"/>
      <c r="P53" s="10"/>
      <c r="Q53" s="10"/>
      <c r="R53" s="10"/>
      <c r="S53" s="10"/>
      <c r="T53" s="10"/>
      <c r="U53" s="4"/>
      <c r="V53" s="4"/>
      <c r="W53" s="4"/>
      <c r="X53" s="4"/>
      <c r="Y53" s="4"/>
      <c r="Z53" s="4"/>
    </row>
    <row r="54" spans="1:36" ht="27" customHeight="1">
      <c r="A54" s="384" t="s">
        <v>466</v>
      </c>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row>
    <row r="55" ht="13.5" customHeight="1">
      <c r="C55" s="1" t="s">
        <v>33</v>
      </c>
    </row>
    <row r="56" spans="1:35" ht="75" customHeight="1">
      <c r="A56" s="17">
        <v>1</v>
      </c>
      <c r="B56" s="340" t="s">
        <v>467</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row>
    <row r="57" spans="1:35" ht="17.25">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5" ht="60" customHeight="1">
      <c r="A58" s="17">
        <v>2</v>
      </c>
      <c r="B58" s="340" t="s">
        <v>468</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row>
    <row r="59" spans="1:35" ht="21" customHeight="1">
      <c r="A59" s="19"/>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5" ht="37.5" customHeight="1">
      <c r="A60" s="17">
        <v>3</v>
      </c>
      <c r="B60" s="340" t="s">
        <v>66</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row>
    <row r="61" spans="1:35" ht="18" customHeight="1">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9"/>
      <c r="AI61" s="19"/>
    </row>
    <row r="62" spans="1:35" ht="18" customHeight="1">
      <c r="A62" s="17">
        <v>4</v>
      </c>
      <c r="B62" s="340" t="s">
        <v>178</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row>
    <row r="63" spans="1:35" ht="18" customHeight="1">
      <c r="A63" s="19"/>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row>
    <row r="64" spans="1:35" ht="18" customHeight="1">
      <c r="A64" s="19"/>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row>
    <row r="74" ht="18" customHeight="1">
      <c r="B74" s="135"/>
    </row>
  </sheetData>
  <sheetProtection/>
  <mergeCells count="301">
    <mergeCell ref="A16:A20"/>
    <mergeCell ref="L22:P22"/>
    <mergeCell ref="A26:A29"/>
    <mergeCell ref="B26:F26"/>
    <mergeCell ref="M29:P29"/>
    <mergeCell ref="L16:P16"/>
    <mergeCell ref="G27:K27"/>
    <mergeCell ref="G28:K28"/>
    <mergeCell ref="G29:K29"/>
    <mergeCell ref="G18:K18"/>
    <mergeCell ref="A32:F32"/>
    <mergeCell ref="M25:P25"/>
    <mergeCell ref="B23:F23"/>
    <mergeCell ref="L23:P23"/>
    <mergeCell ref="AA12:AE12"/>
    <mergeCell ref="V12:Z12"/>
    <mergeCell ref="Q12:U12"/>
    <mergeCell ref="R29:U29"/>
    <mergeCell ref="L27:P27"/>
    <mergeCell ref="L26:P26"/>
    <mergeCell ref="Q26:U26"/>
    <mergeCell ref="AA17:AE17"/>
    <mergeCell ref="Q17:U17"/>
    <mergeCell ref="B16:F16"/>
    <mergeCell ref="AA11:AE11"/>
    <mergeCell ref="AF12:AJ12"/>
    <mergeCell ref="L17:P17"/>
    <mergeCell ref="AF13:AJ13"/>
    <mergeCell ref="AF11:AJ11"/>
    <mergeCell ref="W15:Z15"/>
    <mergeCell ref="AB15:AE15"/>
    <mergeCell ref="X1:AJ1"/>
    <mergeCell ref="A2:AJ2"/>
    <mergeCell ref="W8:X8"/>
    <mergeCell ref="Z8:AA8"/>
    <mergeCell ref="AB8:AC8"/>
    <mergeCell ref="A7:C8"/>
    <mergeCell ref="Q7:S8"/>
    <mergeCell ref="B14:F14"/>
    <mergeCell ref="Q11:U11"/>
    <mergeCell ref="AF16:AJ16"/>
    <mergeCell ref="L12:P12"/>
    <mergeCell ref="L11:P11"/>
    <mergeCell ref="AA13:AE13"/>
    <mergeCell ref="V11:Z11"/>
    <mergeCell ref="AD7:AE8"/>
    <mergeCell ref="AF7:AJ8"/>
    <mergeCell ref="T8:U8"/>
    <mergeCell ref="R15:U15"/>
    <mergeCell ref="D7:P8"/>
    <mergeCell ref="V13:Z13"/>
    <mergeCell ref="B62:AI64"/>
    <mergeCell ref="A54:AJ54"/>
    <mergeCell ref="V16:Z16"/>
    <mergeCell ref="AA16:AE16"/>
    <mergeCell ref="AF17:AJ17"/>
    <mergeCell ref="AA18:AE18"/>
    <mergeCell ref="Q18:U18"/>
    <mergeCell ref="Q20:U20"/>
    <mergeCell ref="AF19:AJ19"/>
    <mergeCell ref="V17:Z17"/>
    <mergeCell ref="T7:U7"/>
    <mergeCell ref="W7:X7"/>
    <mergeCell ref="Z7:AA7"/>
    <mergeCell ref="A9:F10"/>
    <mergeCell ref="L9:U9"/>
    <mergeCell ref="A11:A15"/>
    <mergeCell ref="B11:F11"/>
    <mergeCell ref="V9:AE9"/>
    <mergeCell ref="B12:F12"/>
    <mergeCell ref="M15:P15"/>
    <mergeCell ref="G9:K10"/>
    <mergeCell ref="G11:K11"/>
    <mergeCell ref="AF20:AJ20"/>
    <mergeCell ref="V19:Z19"/>
    <mergeCell ref="AA19:AE19"/>
    <mergeCell ref="AF18:AJ18"/>
    <mergeCell ref="AF15:AJ15"/>
    <mergeCell ref="Q16:U16"/>
    <mergeCell ref="L18:P18"/>
    <mergeCell ref="V18:Z18"/>
    <mergeCell ref="L20:P20"/>
    <mergeCell ref="V20:Z20"/>
    <mergeCell ref="AA20:AE20"/>
    <mergeCell ref="L13:P13"/>
    <mergeCell ref="B13:F13"/>
    <mergeCell ref="Q13:U13"/>
    <mergeCell ref="B18:F18"/>
    <mergeCell ref="B15:F15"/>
    <mergeCell ref="B17:F17"/>
    <mergeCell ref="B20:F20"/>
    <mergeCell ref="B19:F19"/>
    <mergeCell ref="W25:Z25"/>
    <mergeCell ref="A22:A25"/>
    <mergeCell ref="AF21:AJ21"/>
    <mergeCell ref="V22:Z22"/>
    <mergeCell ref="V21:Z21"/>
    <mergeCell ref="AA21:AE21"/>
    <mergeCell ref="L19:P19"/>
    <mergeCell ref="Q19:U19"/>
    <mergeCell ref="Q21:U21"/>
    <mergeCell ref="Q23:U23"/>
    <mergeCell ref="V23:Z23"/>
    <mergeCell ref="AA23:AE23"/>
    <mergeCell ref="R25:U25"/>
    <mergeCell ref="A21:F21"/>
    <mergeCell ref="L21:P21"/>
    <mergeCell ref="G21:K21"/>
    <mergeCell ref="AF25:AJ25"/>
    <mergeCell ref="B25:F25"/>
    <mergeCell ref="AF24:AJ24"/>
    <mergeCell ref="AF22:AJ22"/>
    <mergeCell ref="AF23:AJ23"/>
    <mergeCell ref="B24:F24"/>
    <mergeCell ref="AA22:AE22"/>
    <mergeCell ref="Q22:U22"/>
    <mergeCell ref="B22:F22"/>
    <mergeCell ref="AB25:AE25"/>
    <mergeCell ref="V26:Z26"/>
    <mergeCell ref="AA26:AE26"/>
    <mergeCell ref="AF26:AJ26"/>
    <mergeCell ref="Q27:U27"/>
    <mergeCell ref="V27:Z27"/>
    <mergeCell ref="B29:F29"/>
    <mergeCell ref="W29:Z29"/>
    <mergeCell ref="AB29:AE29"/>
    <mergeCell ref="AF28:AJ28"/>
    <mergeCell ref="B27:F27"/>
    <mergeCell ref="AB31:AE31"/>
    <mergeCell ref="AA27:AE27"/>
    <mergeCell ref="AF27:AJ27"/>
    <mergeCell ref="B28:F28"/>
    <mergeCell ref="L28:P28"/>
    <mergeCell ref="Q28:U28"/>
    <mergeCell ref="V28:Z28"/>
    <mergeCell ref="AA28:AE28"/>
    <mergeCell ref="A31:F31"/>
    <mergeCell ref="AF29:AJ29"/>
    <mergeCell ref="A30:F30"/>
    <mergeCell ref="L30:P30"/>
    <mergeCell ref="Q30:U30"/>
    <mergeCell ref="V30:Z30"/>
    <mergeCell ref="AA30:AE30"/>
    <mergeCell ref="AF30:AJ30"/>
    <mergeCell ref="G30:K30"/>
    <mergeCell ref="AF35:AJ35"/>
    <mergeCell ref="L35:P35"/>
    <mergeCell ref="Q35:U35"/>
    <mergeCell ref="V35:Z35"/>
    <mergeCell ref="L32:P32"/>
    <mergeCell ref="Q32:U32"/>
    <mergeCell ref="V32:Z32"/>
    <mergeCell ref="AA32:AE32"/>
    <mergeCell ref="Q33:U33"/>
    <mergeCell ref="AA34:AE34"/>
    <mergeCell ref="AF34:AJ34"/>
    <mergeCell ref="A33:F33"/>
    <mergeCell ref="L33:P33"/>
    <mergeCell ref="M31:P31"/>
    <mergeCell ref="R31:U31"/>
    <mergeCell ref="AF31:AJ31"/>
    <mergeCell ref="AF32:AJ32"/>
    <mergeCell ref="V33:Z33"/>
    <mergeCell ref="AA33:AE33"/>
    <mergeCell ref="W31:Z31"/>
    <mergeCell ref="V36:Z36"/>
    <mergeCell ref="AA36:AE36"/>
    <mergeCell ref="AF36:AJ36"/>
    <mergeCell ref="AA35:AE35"/>
    <mergeCell ref="AF33:AJ33"/>
    <mergeCell ref="A34:F34"/>
    <mergeCell ref="L34:P34"/>
    <mergeCell ref="Q34:U34"/>
    <mergeCell ref="V34:Z34"/>
    <mergeCell ref="A35:F35"/>
    <mergeCell ref="B37:F37"/>
    <mergeCell ref="L37:P37"/>
    <mergeCell ref="Q37:U37"/>
    <mergeCell ref="L36:P36"/>
    <mergeCell ref="Q36:U36"/>
    <mergeCell ref="A36:A39"/>
    <mergeCell ref="B39:F39"/>
    <mergeCell ref="L39:P39"/>
    <mergeCell ref="Q39:U39"/>
    <mergeCell ref="B36:F36"/>
    <mergeCell ref="AA37:AE37"/>
    <mergeCell ref="W39:Z39"/>
    <mergeCell ref="AB39:AE39"/>
    <mergeCell ref="AF37:AJ37"/>
    <mergeCell ref="B38:F38"/>
    <mergeCell ref="L38:P38"/>
    <mergeCell ref="Q38:U38"/>
    <mergeCell ref="V38:Z38"/>
    <mergeCell ref="AA38:AE38"/>
    <mergeCell ref="AF38:AJ38"/>
    <mergeCell ref="V37:Z37"/>
    <mergeCell ref="L41:P41"/>
    <mergeCell ref="L43:P43"/>
    <mergeCell ref="Q43:U43"/>
    <mergeCell ref="AF39:AJ39"/>
    <mergeCell ref="L40:P40"/>
    <mergeCell ref="Q40:U40"/>
    <mergeCell ref="V40:Z40"/>
    <mergeCell ref="AA40:AE40"/>
    <mergeCell ref="AF40:AJ40"/>
    <mergeCell ref="AF41:AJ41"/>
    <mergeCell ref="B42:F42"/>
    <mergeCell ref="L42:P42"/>
    <mergeCell ref="Q42:U42"/>
    <mergeCell ref="V42:Z42"/>
    <mergeCell ref="AA42:AE42"/>
    <mergeCell ref="AF42:AJ42"/>
    <mergeCell ref="B41:F41"/>
    <mergeCell ref="V41:Z41"/>
    <mergeCell ref="AA41:AE41"/>
    <mergeCell ref="AF43:AJ43"/>
    <mergeCell ref="A44:F44"/>
    <mergeCell ref="L44:P44"/>
    <mergeCell ref="Q44:U44"/>
    <mergeCell ref="V44:Z44"/>
    <mergeCell ref="AA44:AE44"/>
    <mergeCell ref="AF44:AJ44"/>
    <mergeCell ref="B43:F43"/>
    <mergeCell ref="A40:A43"/>
    <mergeCell ref="B40:F40"/>
    <mergeCell ref="A45:F45"/>
    <mergeCell ref="L45:P45"/>
    <mergeCell ref="Q45:U45"/>
    <mergeCell ref="Q41:U41"/>
    <mergeCell ref="W45:Z45"/>
    <mergeCell ref="AB45:AE45"/>
    <mergeCell ref="W43:Z43"/>
    <mergeCell ref="AB43:AE43"/>
    <mergeCell ref="G44:K44"/>
    <mergeCell ref="G42:K42"/>
    <mergeCell ref="AF47:AJ47"/>
    <mergeCell ref="A47:F47"/>
    <mergeCell ref="AB47:AE47"/>
    <mergeCell ref="W47:Z47"/>
    <mergeCell ref="M47:P47"/>
    <mergeCell ref="R47:U47"/>
    <mergeCell ref="A46:F46"/>
    <mergeCell ref="L46:P46"/>
    <mergeCell ref="Q46:U46"/>
    <mergeCell ref="B60:AI60"/>
    <mergeCell ref="A4:F5"/>
    <mergeCell ref="L10:P10"/>
    <mergeCell ref="Q10:U10"/>
    <mergeCell ref="V10:Z10"/>
    <mergeCell ref="AA10:AE10"/>
    <mergeCell ref="AF9:AJ10"/>
    <mergeCell ref="W46:Z46"/>
    <mergeCell ref="AB46:AE46"/>
    <mergeCell ref="AB7:AC7"/>
    <mergeCell ref="B58:AI58"/>
    <mergeCell ref="B56:AI56"/>
    <mergeCell ref="AA24:AE24"/>
    <mergeCell ref="V24:Z24"/>
    <mergeCell ref="Q24:U24"/>
    <mergeCell ref="L24:P24"/>
    <mergeCell ref="AF45:AJ45"/>
    <mergeCell ref="AF46:AJ46"/>
    <mergeCell ref="G25:K25"/>
    <mergeCell ref="G26:K26"/>
    <mergeCell ref="G43:K43"/>
    <mergeCell ref="G12:K12"/>
    <mergeCell ref="G15:K15"/>
    <mergeCell ref="G16:K16"/>
    <mergeCell ref="G17:K17"/>
    <mergeCell ref="G19:K19"/>
    <mergeCell ref="G20:K20"/>
    <mergeCell ref="G4:O5"/>
    <mergeCell ref="G45:K45"/>
    <mergeCell ref="G37:K37"/>
    <mergeCell ref="G38:K38"/>
    <mergeCell ref="G39:K39"/>
    <mergeCell ref="G46:K46"/>
    <mergeCell ref="G22:K22"/>
    <mergeCell ref="G23:K23"/>
    <mergeCell ref="G24:K24"/>
    <mergeCell ref="G33:K33"/>
    <mergeCell ref="A50:E50"/>
    <mergeCell ref="F50:P50"/>
    <mergeCell ref="Q50:W50"/>
    <mergeCell ref="A48:F48"/>
    <mergeCell ref="G48:K48"/>
    <mergeCell ref="G35:K35"/>
    <mergeCell ref="G36:K36"/>
    <mergeCell ref="V48:Z48"/>
    <mergeCell ref="G47:K47"/>
    <mergeCell ref="G40:K40"/>
    <mergeCell ref="L48:P48"/>
    <mergeCell ref="Q48:U48"/>
    <mergeCell ref="G31:K31"/>
    <mergeCell ref="G32:K32"/>
    <mergeCell ref="AK50:AN50"/>
    <mergeCell ref="AO50:AS50"/>
    <mergeCell ref="AF48:AJ48"/>
    <mergeCell ref="AB48:AE48"/>
    <mergeCell ref="G34:K34"/>
    <mergeCell ref="G41:K41"/>
  </mergeCells>
  <printOptions/>
  <pageMargins left="0.7874015748031497" right="0.7874015748031497" top="0.3937007874015748" bottom="0.3937007874015748" header="0.5118110236220472" footer="0.5118110236220472"/>
  <pageSetup fitToHeight="2" horizontalDpi="600" verticalDpi="600" orientation="portrait" paperSize="9" scale="71" r:id="rId1"/>
  <rowBreaks count="1" manualBreakCount="1">
    <brk id="51" max="35" man="1"/>
  </rowBreaks>
</worksheet>
</file>

<file path=xl/worksheets/sheet3.xml><?xml version="1.0" encoding="utf-8"?>
<worksheet xmlns="http://schemas.openxmlformats.org/spreadsheetml/2006/main" xmlns:r="http://schemas.openxmlformats.org/officeDocument/2006/relationships">
  <sheetPr>
    <tabColor rgb="FF00B0F0"/>
  </sheetPr>
  <dimension ref="A1:BG74"/>
  <sheetViews>
    <sheetView showGridLines="0" view="pageBreakPreview" zoomScale="70" zoomScaleNormal="80" zoomScaleSheetLayoutView="70" workbookViewId="0" topLeftCell="A1">
      <selection activeCell="AA23" sqref="AA23:AE23"/>
    </sheetView>
  </sheetViews>
  <sheetFormatPr defaultColWidth="9.00390625" defaultRowHeight="18" customHeight="1"/>
  <cols>
    <col min="1" max="5" width="4.75390625" style="1" customWidth="1"/>
    <col min="6" max="6" width="6.75390625" style="1" customWidth="1"/>
    <col min="7" max="7" width="3.00390625" style="1" customWidth="1"/>
    <col min="8" max="8" width="3.125" style="1" hidden="1" customWidth="1"/>
    <col min="9" max="11" width="3.125" style="1" customWidth="1"/>
    <col min="12" max="12" width="2.75390625" style="1" customWidth="1"/>
    <col min="13" max="20" width="2.75390625" style="2" customWidth="1"/>
    <col min="21" max="28" width="2.75390625" style="1" customWidth="1"/>
    <col min="29" max="29" width="2.75390625" style="3" customWidth="1"/>
    <col min="30" max="41" width="2.75390625" style="1" customWidth="1"/>
    <col min="42" max="46" width="2.875" style="1" customWidth="1"/>
    <col min="47" max="16384" width="9.00390625" style="1" customWidth="1"/>
  </cols>
  <sheetData>
    <row r="1" spans="1:46" ht="22.5" customHeight="1">
      <c r="A1" s="1" t="s">
        <v>167</v>
      </c>
      <c r="V1" s="7"/>
      <c r="W1" s="7"/>
      <c r="X1" s="401"/>
      <c r="Y1" s="401"/>
      <c r="Z1" s="401"/>
      <c r="AA1" s="401"/>
      <c r="AB1" s="401"/>
      <c r="AC1" s="401"/>
      <c r="AD1" s="401"/>
      <c r="AE1" s="401"/>
      <c r="AF1" s="401"/>
      <c r="AG1" s="401"/>
      <c r="AH1" s="401"/>
      <c r="AI1" s="401"/>
      <c r="AJ1" s="401"/>
      <c r="AK1" s="401"/>
      <c r="AL1" s="401"/>
      <c r="AM1" s="401"/>
      <c r="AN1" s="401"/>
      <c r="AO1" s="401"/>
      <c r="AP1" s="401"/>
      <c r="AQ1" s="401"/>
      <c r="AR1" s="401"/>
      <c r="AS1" s="401"/>
      <c r="AT1" s="401"/>
    </row>
    <row r="2" spans="1:50" ht="32.25" customHeight="1">
      <c r="A2" s="402" t="s">
        <v>469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V2" s="444"/>
      <c r="AW2" s="444"/>
      <c r="AX2" s="444"/>
    </row>
    <row r="3" spans="1:50" ht="1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V3" s="2"/>
      <c r="AW3" s="2"/>
      <c r="AX3" s="2"/>
    </row>
    <row r="4" spans="1:46" ht="15" customHeight="1">
      <c r="A4" s="445" t="s">
        <v>463</v>
      </c>
      <c r="B4" s="446"/>
      <c r="C4" s="446"/>
      <c r="D4" s="446"/>
      <c r="E4" s="446"/>
      <c r="F4" s="447"/>
      <c r="G4" s="414"/>
      <c r="H4" s="415"/>
      <c r="I4" s="415"/>
      <c r="J4" s="415"/>
      <c r="K4" s="415"/>
      <c r="L4" s="415"/>
      <c r="M4" s="415"/>
      <c r="N4" s="415"/>
      <c r="O4" s="415"/>
      <c r="P4" s="416"/>
      <c r="S4" s="451" t="s">
        <v>470</v>
      </c>
      <c r="T4" s="452"/>
      <c r="U4" s="452"/>
      <c r="V4" s="452"/>
      <c r="W4" s="452"/>
      <c r="X4" s="452"/>
      <c r="Y4" s="452"/>
      <c r="Z4" s="452"/>
      <c r="AA4" s="452"/>
      <c r="AB4" s="452"/>
      <c r="AC4" s="452"/>
      <c r="AD4" s="453"/>
      <c r="AE4" s="457"/>
      <c r="AF4" s="458"/>
      <c r="AG4" s="458"/>
      <c r="AH4" s="458"/>
      <c r="AI4" s="458"/>
      <c r="AJ4" s="458"/>
      <c r="AK4" s="458"/>
      <c r="AL4" s="459"/>
      <c r="AM4" s="12"/>
      <c r="AN4" s="12"/>
      <c r="AO4" s="12"/>
      <c r="AP4" s="12"/>
      <c r="AQ4" s="12"/>
      <c r="AR4" s="12"/>
      <c r="AS4" s="12"/>
      <c r="AT4" s="12"/>
    </row>
    <row r="5" spans="1:46" ht="15" customHeight="1" thickBot="1">
      <c r="A5" s="448"/>
      <c r="B5" s="449"/>
      <c r="C5" s="449"/>
      <c r="D5" s="449"/>
      <c r="E5" s="449"/>
      <c r="F5" s="450"/>
      <c r="G5" s="417"/>
      <c r="H5" s="418"/>
      <c r="I5" s="418"/>
      <c r="J5" s="418"/>
      <c r="K5" s="418"/>
      <c r="L5" s="418"/>
      <c r="M5" s="418"/>
      <c r="N5" s="418"/>
      <c r="O5" s="418"/>
      <c r="P5" s="419"/>
      <c r="S5" s="454"/>
      <c r="T5" s="455"/>
      <c r="U5" s="455"/>
      <c r="V5" s="455"/>
      <c r="W5" s="455"/>
      <c r="X5" s="455"/>
      <c r="Y5" s="455"/>
      <c r="Z5" s="455"/>
      <c r="AA5" s="455"/>
      <c r="AB5" s="455"/>
      <c r="AC5" s="455"/>
      <c r="AD5" s="456"/>
      <c r="AE5" s="460"/>
      <c r="AF5" s="461"/>
      <c r="AG5" s="461"/>
      <c r="AH5" s="461"/>
      <c r="AI5" s="461"/>
      <c r="AJ5" s="461"/>
      <c r="AK5" s="461"/>
      <c r="AL5" s="462"/>
      <c r="AM5" s="12"/>
      <c r="AN5" s="12"/>
      <c r="AO5" s="12"/>
      <c r="AP5" s="12"/>
      <c r="AQ5" s="12"/>
      <c r="AR5" s="12"/>
      <c r="AS5" s="12"/>
      <c r="AT5" s="12"/>
    </row>
    <row r="6" spans="1:46" ht="15" customHeight="1">
      <c r="A6" s="6"/>
      <c r="B6" s="6"/>
      <c r="C6" s="13"/>
      <c r="D6" s="13"/>
      <c r="E6" s="13"/>
      <c r="F6" s="13"/>
      <c r="G6" s="104"/>
      <c r="H6" s="104"/>
      <c r="I6" s="104"/>
      <c r="J6" s="104"/>
      <c r="K6" s="10"/>
      <c r="L6" s="9"/>
      <c r="M6" s="9"/>
      <c r="N6" s="9"/>
      <c r="O6" s="9"/>
      <c r="P6" s="9"/>
      <c r="Q6" s="9"/>
      <c r="R6" s="9"/>
      <c r="S6" s="9"/>
      <c r="T6" s="9"/>
      <c r="U6" s="10"/>
      <c r="V6" s="10"/>
      <c r="W6" s="11"/>
      <c r="X6" s="11"/>
      <c r="Y6" s="11"/>
      <c r="Z6" s="11"/>
      <c r="AA6" s="11"/>
      <c r="AB6" s="11"/>
      <c r="AC6" s="11"/>
      <c r="AD6" s="12"/>
      <c r="AE6" s="12"/>
      <c r="AF6" s="12"/>
      <c r="AG6" s="12"/>
      <c r="AH6" s="12"/>
      <c r="AI6" s="12"/>
      <c r="AJ6" s="12"/>
      <c r="AK6" s="12"/>
      <c r="AL6" s="12"/>
      <c r="AM6" s="12"/>
      <c r="AN6" s="12"/>
      <c r="AO6" s="12"/>
      <c r="AP6" s="12"/>
      <c r="AQ6" s="12"/>
      <c r="AR6" s="12"/>
      <c r="AS6" s="12"/>
      <c r="AT6" s="12"/>
    </row>
    <row r="7" spans="1:50" ht="14.25" customHeight="1">
      <c r="A7" s="405" t="s">
        <v>0</v>
      </c>
      <c r="B7" s="405"/>
      <c r="C7" s="405"/>
      <c r="D7" s="395"/>
      <c r="E7" s="396"/>
      <c r="F7" s="396"/>
      <c r="G7" s="396"/>
      <c r="H7" s="396"/>
      <c r="I7" s="396"/>
      <c r="J7" s="396"/>
      <c r="K7" s="396"/>
      <c r="L7" s="396"/>
      <c r="M7" s="396"/>
      <c r="N7" s="396"/>
      <c r="O7" s="396"/>
      <c r="P7" s="397"/>
      <c r="Q7" s="385" t="s">
        <v>1</v>
      </c>
      <c r="R7" s="407"/>
      <c r="S7" s="407"/>
      <c r="T7" s="373"/>
      <c r="U7" s="374"/>
      <c r="V7" s="14" t="s">
        <v>2</v>
      </c>
      <c r="W7" s="374"/>
      <c r="X7" s="374"/>
      <c r="Y7" s="15" t="s">
        <v>18</v>
      </c>
      <c r="Z7" s="374"/>
      <c r="AA7" s="374"/>
      <c r="AB7" s="338" t="s">
        <v>3</v>
      </c>
      <c r="AC7" s="338"/>
      <c r="AD7" s="431"/>
      <c r="AE7" s="431"/>
      <c r="AF7" s="87"/>
      <c r="AG7" s="87"/>
      <c r="AH7" s="87"/>
      <c r="AI7" s="434" t="s">
        <v>331</v>
      </c>
      <c r="AJ7" s="435"/>
      <c r="AK7" s="438"/>
      <c r="AL7" s="439"/>
      <c r="AM7" s="439"/>
      <c r="AN7" s="439"/>
      <c r="AO7" s="439"/>
      <c r="AP7" s="439"/>
      <c r="AQ7" s="439"/>
      <c r="AR7" s="439"/>
      <c r="AS7" s="439"/>
      <c r="AT7" s="440"/>
      <c r="AV7" s="433"/>
      <c r="AW7" s="433"/>
      <c r="AX7" s="433"/>
    </row>
    <row r="8" spans="1:50" ht="13.5" customHeight="1">
      <c r="A8" s="406"/>
      <c r="B8" s="406"/>
      <c r="C8" s="406"/>
      <c r="D8" s="398"/>
      <c r="E8" s="399"/>
      <c r="F8" s="399"/>
      <c r="G8" s="399"/>
      <c r="H8" s="399"/>
      <c r="I8" s="399"/>
      <c r="J8" s="399"/>
      <c r="K8" s="399"/>
      <c r="L8" s="399"/>
      <c r="M8" s="399"/>
      <c r="N8" s="399"/>
      <c r="O8" s="399"/>
      <c r="P8" s="400"/>
      <c r="Q8" s="387"/>
      <c r="R8" s="408"/>
      <c r="S8" s="408"/>
      <c r="T8" s="393"/>
      <c r="U8" s="394"/>
      <c r="V8" s="4" t="s">
        <v>2</v>
      </c>
      <c r="W8" s="394"/>
      <c r="X8" s="394"/>
      <c r="Y8" s="10" t="s">
        <v>18</v>
      </c>
      <c r="Z8" s="391"/>
      <c r="AA8" s="391"/>
      <c r="AB8" s="403" t="s">
        <v>4</v>
      </c>
      <c r="AC8" s="403"/>
      <c r="AD8" s="432"/>
      <c r="AE8" s="432"/>
      <c r="AF8" s="11"/>
      <c r="AG8" s="11"/>
      <c r="AH8" s="11"/>
      <c r="AI8" s="436"/>
      <c r="AJ8" s="437"/>
      <c r="AK8" s="441"/>
      <c r="AL8" s="442"/>
      <c r="AM8" s="442"/>
      <c r="AN8" s="442"/>
      <c r="AO8" s="442"/>
      <c r="AP8" s="442"/>
      <c r="AQ8" s="442"/>
      <c r="AR8" s="442"/>
      <c r="AS8" s="442"/>
      <c r="AT8" s="443"/>
      <c r="AV8" s="433"/>
      <c r="AW8" s="433"/>
      <c r="AX8" s="433"/>
    </row>
    <row r="9" spans="1:46" ht="24.75" customHeight="1">
      <c r="A9" s="350" t="s">
        <v>9</v>
      </c>
      <c r="B9" s="350"/>
      <c r="C9" s="350"/>
      <c r="D9" s="350"/>
      <c r="E9" s="350"/>
      <c r="F9" s="350"/>
      <c r="G9" s="350" t="s">
        <v>189</v>
      </c>
      <c r="H9" s="350"/>
      <c r="I9" s="350"/>
      <c r="J9" s="350"/>
      <c r="K9" s="350"/>
      <c r="L9" s="425" t="s">
        <v>324</v>
      </c>
      <c r="M9" s="426"/>
      <c r="N9" s="426"/>
      <c r="O9" s="426"/>
      <c r="P9" s="426"/>
      <c r="Q9" s="426"/>
      <c r="R9" s="426"/>
      <c r="S9" s="426"/>
      <c r="T9" s="426"/>
      <c r="U9" s="427"/>
      <c r="V9" s="425" t="s">
        <v>325</v>
      </c>
      <c r="W9" s="426"/>
      <c r="X9" s="426"/>
      <c r="Y9" s="426"/>
      <c r="Z9" s="426"/>
      <c r="AA9" s="426"/>
      <c r="AB9" s="426"/>
      <c r="AC9" s="426"/>
      <c r="AD9" s="426"/>
      <c r="AE9" s="427"/>
      <c r="AF9" s="428" t="s">
        <v>390</v>
      </c>
      <c r="AG9" s="429"/>
      <c r="AH9" s="429"/>
      <c r="AI9" s="429"/>
      <c r="AJ9" s="429"/>
      <c r="AK9" s="429"/>
      <c r="AL9" s="429"/>
      <c r="AM9" s="429"/>
      <c r="AN9" s="429"/>
      <c r="AO9" s="430"/>
      <c r="AP9" s="350" t="s">
        <v>471</v>
      </c>
      <c r="AQ9" s="350"/>
      <c r="AR9" s="350"/>
      <c r="AS9" s="350"/>
      <c r="AT9" s="350"/>
    </row>
    <row r="10" spans="1:49" ht="24.75" customHeight="1">
      <c r="A10" s="350"/>
      <c r="B10" s="350"/>
      <c r="C10" s="350"/>
      <c r="D10" s="350"/>
      <c r="E10" s="350"/>
      <c r="F10" s="350"/>
      <c r="G10" s="350"/>
      <c r="H10" s="350"/>
      <c r="I10" s="350"/>
      <c r="J10" s="350"/>
      <c r="K10" s="350"/>
      <c r="L10" s="348" t="s">
        <v>19</v>
      </c>
      <c r="M10" s="348"/>
      <c r="N10" s="348"/>
      <c r="O10" s="348"/>
      <c r="P10" s="348"/>
      <c r="Q10" s="349" t="s">
        <v>472</v>
      </c>
      <c r="R10" s="349"/>
      <c r="S10" s="349"/>
      <c r="T10" s="349"/>
      <c r="U10" s="349"/>
      <c r="V10" s="348" t="s">
        <v>19</v>
      </c>
      <c r="W10" s="348"/>
      <c r="X10" s="348"/>
      <c r="Y10" s="348"/>
      <c r="Z10" s="348"/>
      <c r="AA10" s="349" t="s">
        <v>473</v>
      </c>
      <c r="AB10" s="349"/>
      <c r="AC10" s="349"/>
      <c r="AD10" s="349"/>
      <c r="AE10" s="349"/>
      <c r="AF10" s="348" t="s">
        <v>19</v>
      </c>
      <c r="AG10" s="348"/>
      <c r="AH10" s="348"/>
      <c r="AI10" s="348"/>
      <c r="AJ10" s="348"/>
      <c r="AK10" s="349" t="s">
        <v>474</v>
      </c>
      <c r="AL10" s="349"/>
      <c r="AM10" s="349"/>
      <c r="AN10" s="349"/>
      <c r="AO10" s="349"/>
      <c r="AP10" s="350"/>
      <c r="AQ10" s="350"/>
      <c r="AR10" s="350"/>
      <c r="AS10" s="350"/>
      <c r="AT10" s="350"/>
      <c r="AU10" s="4"/>
      <c r="AW10" s="3"/>
    </row>
    <row r="11" spans="1:49" ht="24" customHeight="1">
      <c r="A11" s="376" t="s">
        <v>27</v>
      </c>
      <c r="B11" s="361"/>
      <c r="C11" s="361"/>
      <c r="D11" s="361"/>
      <c r="E11" s="361"/>
      <c r="F11" s="362"/>
      <c r="G11" s="314"/>
      <c r="H11" s="320"/>
      <c r="I11" s="320"/>
      <c r="J11" s="320"/>
      <c r="K11" s="321"/>
      <c r="L11" s="314"/>
      <c r="M11" s="320"/>
      <c r="N11" s="320"/>
      <c r="O11" s="320"/>
      <c r="P11" s="321"/>
      <c r="Q11" s="314"/>
      <c r="R11" s="320"/>
      <c r="S11" s="320"/>
      <c r="T11" s="320"/>
      <c r="U11" s="321"/>
      <c r="V11" s="314"/>
      <c r="W11" s="320"/>
      <c r="X11" s="320"/>
      <c r="Y11" s="320"/>
      <c r="Z11" s="321"/>
      <c r="AA11" s="314"/>
      <c r="AB11" s="320"/>
      <c r="AC11" s="320"/>
      <c r="AD11" s="320"/>
      <c r="AE11" s="321"/>
      <c r="AF11" s="314"/>
      <c r="AG11" s="320"/>
      <c r="AH11" s="320"/>
      <c r="AI11" s="320"/>
      <c r="AJ11" s="321"/>
      <c r="AK11" s="314"/>
      <c r="AL11" s="320"/>
      <c r="AM11" s="320"/>
      <c r="AN11" s="320"/>
      <c r="AO11" s="321"/>
      <c r="AP11" s="314"/>
      <c r="AQ11" s="320"/>
      <c r="AR11" s="320"/>
      <c r="AS11" s="320"/>
      <c r="AT11" s="321"/>
      <c r="AU11" s="4"/>
      <c r="AW11" s="3"/>
    </row>
    <row r="12" spans="1:49" ht="24.75" customHeight="1">
      <c r="A12" s="377"/>
      <c r="B12" s="382"/>
      <c r="C12" s="382"/>
      <c r="D12" s="382"/>
      <c r="E12" s="382"/>
      <c r="F12" s="383"/>
      <c r="G12" s="337"/>
      <c r="H12" s="320"/>
      <c r="I12" s="320"/>
      <c r="J12" s="320"/>
      <c r="K12" s="321"/>
      <c r="L12" s="314"/>
      <c r="M12" s="320"/>
      <c r="N12" s="320"/>
      <c r="O12" s="320"/>
      <c r="P12" s="321"/>
      <c r="Q12" s="314"/>
      <c r="R12" s="320"/>
      <c r="S12" s="320"/>
      <c r="T12" s="320"/>
      <c r="U12" s="321"/>
      <c r="V12" s="314"/>
      <c r="W12" s="320"/>
      <c r="X12" s="320"/>
      <c r="Y12" s="320"/>
      <c r="Z12" s="321"/>
      <c r="AA12" s="314"/>
      <c r="AB12" s="320"/>
      <c r="AC12" s="320"/>
      <c r="AD12" s="320"/>
      <c r="AE12" s="321"/>
      <c r="AF12" s="314"/>
      <c r="AG12" s="320"/>
      <c r="AH12" s="320"/>
      <c r="AI12" s="320"/>
      <c r="AJ12" s="321"/>
      <c r="AK12" s="314"/>
      <c r="AL12" s="320"/>
      <c r="AM12" s="320"/>
      <c r="AN12" s="320"/>
      <c r="AO12" s="321"/>
      <c r="AP12" s="314"/>
      <c r="AQ12" s="320"/>
      <c r="AR12" s="320"/>
      <c r="AS12" s="320"/>
      <c r="AT12" s="321"/>
      <c r="AW12" s="3"/>
    </row>
    <row r="13" spans="1:49" ht="24.75" customHeight="1">
      <c r="A13" s="377"/>
      <c r="B13" s="370"/>
      <c r="C13" s="370"/>
      <c r="D13" s="370"/>
      <c r="E13" s="370"/>
      <c r="F13" s="371"/>
      <c r="G13" s="146"/>
      <c r="H13" s="144"/>
      <c r="I13" s="144"/>
      <c r="J13" s="144"/>
      <c r="K13" s="145"/>
      <c r="L13" s="314"/>
      <c r="M13" s="320"/>
      <c r="N13" s="320"/>
      <c r="O13" s="320"/>
      <c r="P13" s="321"/>
      <c r="Q13" s="314"/>
      <c r="R13" s="320"/>
      <c r="S13" s="320"/>
      <c r="T13" s="320"/>
      <c r="U13" s="321"/>
      <c r="V13" s="314"/>
      <c r="W13" s="320"/>
      <c r="X13" s="320"/>
      <c r="Y13" s="320"/>
      <c r="Z13" s="321"/>
      <c r="AA13" s="314"/>
      <c r="AB13" s="320"/>
      <c r="AC13" s="320"/>
      <c r="AD13" s="320"/>
      <c r="AE13" s="321"/>
      <c r="AF13" s="314"/>
      <c r="AG13" s="320"/>
      <c r="AH13" s="320"/>
      <c r="AI13" s="320"/>
      <c r="AJ13" s="321"/>
      <c r="AK13" s="314"/>
      <c r="AL13" s="320"/>
      <c r="AM13" s="320"/>
      <c r="AN13" s="320"/>
      <c r="AO13" s="321"/>
      <c r="AP13" s="314"/>
      <c r="AQ13" s="320"/>
      <c r="AR13" s="320"/>
      <c r="AS13" s="320"/>
      <c r="AT13" s="321"/>
      <c r="AW13" s="3"/>
    </row>
    <row r="14" spans="1:49" ht="24.75" customHeight="1">
      <c r="A14" s="377"/>
      <c r="B14" s="370"/>
      <c r="C14" s="370"/>
      <c r="D14" s="370"/>
      <c r="E14" s="370"/>
      <c r="F14" s="371"/>
      <c r="G14" s="146"/>
      <c r="H14" s="144"/>
      <c r="I14" s="144"/>
      <c r="J14" s="144"/>
      <c r="K14" s="145"/>
      <c r="L14" s="143"/>
      <c r="M14" s="144"/>
      <c r="N14" s="144"/>
      <c r="O14" s="144"/>
      <c r="P14" s="145"/>
      <c r="Q14" s="143"/>
      <c r="R14" s="144"/>
      <c r="S14" s="144"/>
      <c r="T14" s="144"/>
      <c r="U14" s="145"/>
      <c r="V14" s="143"/>
      <c r="W14" s="144"/>
      <c r="X14" s="144"/>
      <c r="Y14" s="144"/>
      <c r="Z14" s="145"/>
      <c r="AA14" s="143"/>
      <c r="AB14" s="144"/>
      <c r="AC14" s="144"/>
      <c r="AD14" s="144"/>
      <c r="AE14" s="145"/>
      <c r="AF14" s="143"/>
      <c r="AG14" s="144"/>
      <c r="AH14" s="144"/>
      <c r="AI14" s="144"/>
      <c r="AJ14" s="145"/>
      <c r="AK14" s="143"/>
      <c r="AL14" s="144"/>
      <c r="AM14" s="144"/>
      <c r="AN14" s="144"/>
      <c r="AO14" s="145"/>
      <c r="AP14" s="143"/>
      <c r="AQ14" s="144"/>
      <c r="AR14" s="144"/>
      <c r="AS14" s="144"/>
      <c r="AT14" s="145"/>
      <c r="AW14" s="3"/>
    </row>
    <row r="15" spans="1:49" ht="24.75" customHeight="1">
      <c r="A15" s="378"/>
      <c r="B15" s="355" t="s">
        <v>73</v>
      </c>
      <c r="C15" s="355"/>
      <c r="D15" s="355"/>
      <c r="E15" s="355"/>
      <c r="F15" s="356"/>
      <c r="G15" s="337"/>
      <c r="H15" s="320"/>
      <c r="I15" s="320"/>
      <c r="J15" s="320"/>
      <c r="K15" s="321"/>
      <c r="L15" s="84"/>
      <c r="M15" s="320"/>
      <c r="N15" s="320"/>
      <c r="O15" s="320"/>
      <c r="P15" s="321"/>
      <c r="Q15" s="84"/>
      <c r="R15" s="320"/>
      <c r="S15" s="320"/>
      <c r="T15" s="320"/>
      <c r="U15" s="321"/>
      <c r="V15" s="84" t="s">
        <v>74</v>
      </c>
      <c r="W15" s="320"/>
      <c r="X15" s="320"/>
      <c r="Y15" s="320"/>
      <c r="Z15" s="321"/>
      <c r="AA15" s="84" t="s">
        <v>75</v>
      </c>
      <c r="AB15" s="320"/>
      <c r="AC15" s="320"/>
      <c r="AD15" s="320"/>
      <c r="AE15" s="321"/>
      <c r="AF15" s="84" t="s">
        <v>172</v>
      </c>
      <c r="AG15" s="320"/>
      <c r="AH15" s="320"/>
      <c r="AI15" s="320"/>
      <c r="AJ15" s="321"/>
      <c r="AK15" s="84" t="s">
        <v>173</v>
      </c>
      <c r="AL15" s="320"/>
      <c r="AM15" s="320"/>
      <c r="AN15" s="320"/>
      <c r="AO15" s="321"/>
      <c r="AP15" s="314"/>
      <c r="AQ15" s="320"/>
      <c r="AR15" s="320"/>
      <c r="AS15" s="320"/>
      <c r="AT15" s="321"/>
      <c r="AW15" s="3"/>
    </row>
    <row r="16" spans="1:49" ht="30" customHeight="1">
      <c r="A16" s="412" t="s">
        <v>38</v>
      </c>
      <c r="B16" s="422" t="s">
        <v>185</v>
      </c>
      <c r="C16" s="423"/>
      <c r="D16" s="423"/>
      <c r="E16" s="423"/>
      <c r="F16" s="424"/>
      <c r="G16" s="321"/>
      <c r="H16" s="313"/>
      <c r="I16" s="313"/>
      <c r="J16" s="313"/>
      <c r="K16" s="314"/>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4"/>
      <c r="AW16" s="3"/>
    </row>
    <row r="17" spans="1:49" ht="24.75" customHeight="1">
      <c r="A17" s="412"/>
      <c r="B17" s="372"/>
      <c r="C17" s="372"/>
      <c r="D17" s="372"/>
      <c r="E17" s="372"/>
      <c r="F17" s="372"/>
      <c r="G17" s="321"/>
      <c r="H17" s="313"/>
      <c r="I17" s="313"/>
      <c r="J17" s="313"/>
      <c r="K17" s="314"/>
      <c r="L17" s="313"/>
      <c r="M17" s="313"/>
      <c r="N17" s="313"/>
      <c r="O17" s="313"/>
      <c r="P17" s="313"/>
      <c r="Q17" s="314"/>
      <c r="R17" s="320"/>
      <c r="S17" s="320"/>
      <c r="T17" s="320"/>
      <c r="U17" s="321"/>
      <c r="V17" s="313"/>
      <c r="W17" s="313"/>
      <c r="X17" s="313"/>
      <c r="Y17" s="313"/>
      <c r="Z17" s="313"/>
      <c r="AA17" s="314"/>
      <c r="AB17" s="320"/>
      <c r="AC17" s="320"/>
      <c r="AD17" s="320"/>
      <c r="AE17" s="321"/>
      <c r="AF17" s="313"/>
      <c r="AG17" s="313"/>
      <c r="AH17" s="313"/>
      <c r="AI17" s="313"/>
      <c r="AJ17" s="313"/>
      <c r="AK17" s="314"/>
      <c r="AL17" s="320"/>
      <c r="AM17" s="320"/>
      <c r="AN17" s="320"/>
      <c r="AO17" s="321"/>
      <c r="AP17" s="321"/>
      <c r="AQ17" s="313"/>
      <c r="AR17" s="313"/>
      <c r="AS17" s="313"/>
      <c r="AT17" s="313"/>
      <c r="AW17" s="3"/>
    </row>
    <row r="18" spans="1:49" ht="24.75" customHeight="1">
      <c r="A18" s="412"/>
      <c r="B18" s="369"/>
      <c r="C18" s="369"/>
      <c r="D18" s="369"/>
      <c r="E18" s="369"/>
      <c r="F18" s="369"/>
      <c r="G18" s="337"/>
      <c r="H18" s="320"/>
      <c r="I18" s="320"/>
      <c r="J18" s="320"/>
      <c r="K18" s="321"/>
      <c r="L18" s="314"/>
      <c r="M18" s="320"/>
      <c r="N18" s="320"/>
      <c r="O18" s="320"/>
      <c r="P18" s="321"/>
      <c r="Q18" s="314"/>
      <c r="R18" s="320"/>
      <c r="S18" s="320"/>
      <c r="T18" s="320"/>
      <c r="U18" s="321"/>
      <c r="V18" s="314"/>
      <c r="W18" s="320"/>
      <c r="X18" s="320"/>
      <c r="Y18" s="320"/>
      <c r="Z18" s="321"/>
      <c r="AA18" s="314"/>
      <c r="AB18" s="320"/>
      <c r="AC18" s="320"/>
      <c r="AD18" s="320"/>
      <c r="AE18" s="321"/>
      <c r="AF18" s="314"/>
      <c r="AG18" s="320"/>
      <c r="AH18" s="320"/>
      <c r="AI18" s="320"/>
      <c r="AJ18" s="321"/>
      <c r="AK18" s="314"/>
      <c r="AL18" s="320"/>
      <c r="AM18" s="320"/>
      <c r="AN18" s="320"/>
      <c r="AO18" s="321"/>
      <c r="AP18" s="314"/>
      <c r="AQ18" s="320"/>
      <c r="AR18" s="320"/>
      <c r="AS18" s="320"/>
      <c r="AT18" s="321"/>
      <c r="AW18" s="3"/>
    </row>
    <row r="19" spans="1:49" ht="24.75" customHeight="1">
      <c r="A19" s="412"/>
      <c r="B19" s="369"/>
      <c r="C19" s="369"/>
      <c r="D19" s="369"/>
      <c r="E19" s="369"/>
      <c r="F19" s="369"/>
      <c r="G19" s="321"/>
      <c r="H19" s="313"/>
      <c r="I19" s="313"/>
      <c r="J19" s="313"/>
      <c r="K19" s="314"/>
      <c r="L19" s="313"/>
      <c r="M19" s="313"/>
      <c r="N19" s="313"/>
      <c r="O19" s="313"/>
      <c r="P19" s="313"/>
      <c r="Q19" s="314"/>
      <c r="R19" s="320"/>
      <c r="S19" s="320"/>
      <c r="T19" s="320"/>
      <c r="U19" s="321"/>
      <c r="V19" s="313"/>
      <c r="W19" s="313"/>
      <c r="X19" s="313"/>
      <c r="Y19" s="313"/>
      <c r="Z19" s="313"/>
      <c r="AA19" s="314"/>
      <c r="AB19" s="320"/>
      <c r="AC19" s="320"/>
      <c r="AD19" s="320"/>
      <c r="AE19" s="321"/>
      <c r="AF19" s="313"/>
      <c r="AG19" s="313"/>
      <c r="AH19" s="313"/>
      <c r="AI19" s="313"/>
      <c r="AJ19" s="313"/>
      <c r="AK19" s="314"/>
      <c r="AL19" s="320"/>
      <c r="AM19" s="320"/>
      <c r="AN19" s="320"/>
      <c r="AO19" s="321"/>
      <c r="AP19" s="320"/>
      <c r="AQ19" s="320"/>
      <c r="AR19" s="320"/>
      <c r="AS19" s="320"/>
      <c r="AT19" s="321"/>
      <c r="AW19" s="3"/>
    </row>
    <row r="20" spans="1:49" ht="24.75" customHeight="1">
      <c r="A20" s="413"/>
      <c r="B20" s="354" t="s">
        <v>73</v>
      </c>
      <c r="C20" s="355"/>
      <c r="D20" s="355"/>
      <c r="E20" s="355"/>
      <c r="F20" s="356"/>
      <c r="G20" s="320"/>
      <c r="H20" s="320"/>
      <c r="I20" s="320"/>
      <c r="J20" s="320"/>
      <c r="K20" s="320"/>
      <c r="L20" s="313"/>
      <c r="M20" s="313"/>
      <c r="N20" s="313"/>
      <c r="O20" s="313"/>
      <c r="P20" s="313"/>
      <c r="Q20" s="314"/>
      <c r="R20" s="320"/>
      <c r="S20" s="320"/>
      <c r="T20" s="320"/>
      <c r="U20" s="321"/>
      <c r="V20" s="313"/>
      <c r="W20" s="313"/>
      <c r="X20" s="313"/>
      <c r="Y20" s="313"/>
      <c r="Z20" s="313"/>
      <c r="AA20" s="314"/>
      <c r="AB20" s="320"/>
      <c r="AC20" s="320"/>
      <c r="AD20" s="320"/>
      <c r="AE20" s="321"/>
      <c r="AF20" s="313"/>
      <c r="AG20" s="313"/>
      <c r="AH20" s="313"/>
      <c r="AI20" s="313"/>
      <c r="AJ20" s="313"/>
      <c r="AK20" s="314"/>
      <c r="AL20" s="320"/>
      <c r="AM20" s="320"/>
      <c r="AN20" s="320"/>
      <c r="AO20" s="321"/>
      <c r="AP20" s="320"/>
      <c r="AQ20" s="320"/>
      <c r="AR20" s="320"/>
      <c r="AS20" s="320"/>
      <c r="AT20" s="321"/>
      <c r="AW20" s="3"/>
    </row>
    <row r="21" spans="1:49" ht="30" customHeight="1">
      <c r="A21" s="366" t="s">
        <v>54</v>
      </c>
      <c r="B21" s="367"/>
      <c r="C21" s="367"/>
      <c r="D21" s="367"/>
      <c r="E21" s="367"/>
      <c r="F21" s="368"/>
      <c r="G21" s="314"/>
      <c r="H21" s="320"/>
      <c r="I21" s="320"/>
      <c r="J21" s="320"/>
      <c r="K21" s="320"/>
      <c r="L21" s="314"/>
      <c r="M21" s="320"/>
      <c r="N21" s="320"/>
      <c r="O21" s="320"/>
      <c r="P21" s="320"/>
      <c r="Q21" s="314"/>
      <c r="R21" s="320"/>
      <c r="S21" s="320"/>
      <c r="T21" s="320"/>
      <c r="U21" s="320"/>
      <c r="V21" s="314"/>
      <c r="W21" s="320"/>
      <c r="X21" s="320"/>
      <c r="Y21" s="320"/>
      <c r="Z21" s="320"/>
      <c r="AA21" s="314"/>
      <c r="AB21" s="320"/>
      <c r="AC21" s="320"/>
      <c r="AD21" s="320"/>
      <c r="AE21" s="320"/>
      <c r="AF21" s="314"/>
      <c r="AG21" s="320"/>
      <c r="AH21" s="320"/>
      <c r="AI21" s="320"/>
      <c r="AJ21" s="320"/>
      <c r="AK21" s="314"/>
      <c r="AL21" s="320"/>
      <c r="AM21" s="320"/>
      <c r="AN21" s="320"/>
      <c r="AO21" s="320"/>
      <c r="AP21" s="314"/>
      <c r="AQ21" s="320"/>
      <c r="AR21" s="320"/>
      <c r="AS21" s="320"/>
      <c r="AT21" s="321"/>
      <c r="AW21" s="3"/>
    </row>
    <row r="22" spans="1:49" ht="24" customHeight="1">
      <c r="A22" s="357" t="s">
        <v>55</v>
      </c>
      <c r="B22" s="363" t="s">
        <v>197</v>
      </c>
      <c r="C22" s="364"/>
      <c r="D22" s="364"/>
      <c r="E22" s="364"/>
      <c r="F22" s="365"/>
      <c r="G22" s="313"/>
      <c r="H22" s="313"/>
      <c r="I22" s="313"/>
      <c r="J22" s="313"/>
      <c r="K22" s="314"/>
      <c r="L22" s="313"/>
      <c r="M22" s="313"/>
      <c r="N22" s="313"/>
      <c r="O22" s="313"/>
      <c r="P22" s="314"/>
      <c r="Q22" s="314"/>
      <c r="R22" s="320"/>
      <c r="S22" s="320"/>
      <c r="T22" s="320"/>
      <c r="U22" s="321"/>
      <c r="V22" s="313"/>
      <c r="W22" s="313"/>
      <c r="X22" s="313"/>
      <c r="Y22" s="313"/>
      <c r="Z22" s="314"/>
      <c r="AA22" s="314"/>
      <c r="AB22" s="320"/>
      <c r="AC22" s="320"/>
      <c r="AD22" s="320"/>
      <c r="AE22" s="321"/>
      <c r="AF22" s="313"/>
      <c r="AG22" s="313"/>
      <c r="AH22" s="313"/>
      <c r="AI22" s="313"/>
      <c r="AJ22" s="314"/>
      <c r="AK22" s="314"/>
      <c r="AL22" s="320"/>
      <c r="AM22" s="320"/>
      <c r="AN22" s="320"/>
      <c r="AO22" s="321"/>
      <c r="AP22" s="321"/>
      <c r="AQ22" s="313"/>
      <c r="AR22" s="313"/>
      <c r="AS22" s="313"/>
      <c r="AT22" s="313"/>
      <c r="AW22" s="3"/>
    </row>
    <row r="23" spans="1:49" ht="24.75" customHeight="1">
      <c r="A23" s="358"/>
      <c r="B23" s="360"/>
      <c r="C23" s="361"/>
      <c r="D23" s="361"/>
      <c r="E23" s="361"/>
      <c r="F23" s="362"/>
      <c r="G23" s="314"/>
      <c r="H23" s="320"/>
      <c r="I23" s="320"/>
      <c r="J23" s="320"/>
      <c r="K23" s="321"/>
      <c r="L23" s="314"/>
      <c r="M23" s="320"/>
      <c r="N23" s="320"/>
      <c r="O23" s="320"/>
      <c r="P23" s="321"/>
      <c r="Q23" s="314"/>
      <c r="R23" s="320"/>
      <c r="S23" s="320"/>
      <c r="T23" s="320"/>
      <c r="U23" s="321"/>
      <c r="V23" s="314"/>
      <c r="W23" s="320"/>
      <c r="X23" s="320"/>
      <c r="Y23" s="320"/>
      <c r="Z23" s="321"/>
      <c r="AA23" s="314"/>
      <c r="AB23" s="320"/>
      <c r="AC23" s="320"/>
      <c r="AD23" s="320"/>
      <c r="AE23" s="321"/>
      <c r="AF23" s="314"/>
      <c r="AG23" s="320"/>
      <c r="AH23" s="320"/>
      <c r="AI23" s="320"/>
      <c r="AJ23" s="321"/>
      <c r="AK23" s="314"/>
      <c r="AL23" s="320"/>
      <c r="AM23" s="320"/>
      <c r="AN23" s="320"/>
      <c r="AO23" s="321"/>
      <c r="AP23" s="314"/>
      <c r="AQ23" s="320"/>
      <c r="AR23" s="320"/>
      <c r="AS23" s="320"/>
      <c r="AT23" s="321"/>
      <c r="AW23" s="3"/>
    </row>
    <row r="24" spans="1:49" ht="24.75" customHeight="1">
      <c r="A24" s="358"/>
      <c r="B24" s="360"/>
      <c r="C24" s="361"/>
      <c r="D24" s="361"/>
      <c r="E24" s="361"/>
      <c r="F24" s="362"/>
      <c r="G24" s="314"/>
      <c r="H24" s="320"/>
      <c r="I24" s="320"/>
      <c r="J24" s="320"/>
      <c r="K24" s="321"/>
      <c r="L24" s="314"/>
      <c r="M24" s="320"/>
      <c r="N24" s="320"/>
      <c r="O24" s="320"/>
      <c r="P24" s="321"/>
      <c r="Q24" s="314"/>
      <c r="R24" s="320"/>
      <c r="S24" s="320"/>
      <c r="T24" s="320"/>
      <c r="U24" s="321"/>
      <c r="V24" s="314"/>
      <c r="W24" s="320"/>
      <c r="X24" s="320"/>
      <c r="Y24" s="320"/>
      <c r="Z24" s="321"/>
      <c r="AA24" s="314"/>
      <c r="AB24" s="320"/>
      <c r="AC24" s="320"/>
      <c r="AD24" s="320"/>
      <c r="AE24" s="321"/>
      <c r="AF24" s="314"/>
      <c r="AG24" s="320"/>
      <c r="AH24" s="320"/>
      <c r="AI24" s="320"/>
      <c r="AJ24" s="321"/>
      <c r="AK24" s="314"/>
      <c r="AL24" s="320"/>
      <c r="AM24" s="320"/>
      <c r="AN24" s="320"/>
      <c r="AO24" s="321"/>
      <c r="AP24" s="314"/>
      <c r="AQ24" s="320"/>
      <c r="AR24" s="320"/>
      <c r="AS24" s="320"/>
      <c r="AT24" s="321"/>
      <c r="AW24" s="3"/>
    </row>
    <row r="25" spans="1:49" ht="24.75" customHeight="1">
      <c r="A25" s="359"/>
      <c r="B25" s="354" t="s">
        <v>73</v>
      </c>
      <c r="C25" s="355"/>
      <c r="D25" s="355"/>
      <c r="E25" s="355"/>
      <c r="F25" s="356"/>
      <c r="G25" s="313"/>
      <c r="H25" s="313"/>
      <c r="I25" s="313"/>
      <c r="J25" s="313"/>
      <c r="K25" s="314"/>
      <c r="L25" s="84"/>
      <c r="M25" s="320"/>
      <c r="N25" s="320"/>
      <c r="O25" s="320"/>
      <c r="P25" s="321"/>
      <c r="Q25" s="84"/>
      <c r="R25" s="320"/>
      <c r="S25" s="320"/>
      <c r="T25" s="320"/>
      <c r="U25" s="321"/>
      <c r="V25" s="84" t="s">
        <v>76</v>
      </c>
      <c r="W25" s="320"/>
      <c r="X25" s="320"/>
      <c r="Y25" s="320"/>
      <c r="Z25" s="321"/>
      <c r="AA25" s="84" t="s">
        <v>77</v>
      </c>
      <c r="AB25" s="320"/>
      <c r="AC25" s="320"/>
      <c r="AD25" s="320"/>
      <c r="AE25" s="321"/>
      <c r="AF25" s="84" t="s">
        <v>174</v>
      </c>
      <c r="AG25" s="320"/>
      <c r="AH25" s="320"/>
      <c r="AI25" s="320"/>
      <c r="AJ25" s="321"/>
      <c r="AK25" s="84" t="s">
        <v>175</v>
      </c>
      <c r="AL25" s="320"/>
      <c r="AM25" s="320"/>
      <c r="AN25" s="320"/>
      <c r="AO25" s="321"/>
      <c r="AP25" s="321"/>
      <c r="AQ25" s="313"/>
      <c r="AR25" s="313"/>
      <c r="AS25" s="313"/>
      <c r="AT25" s="313"/>
      <c r="AW25" s="3"/>
    </row>
    <row r="26" spans="1:49" ht="30" customHeight="1">
      <c r="A26" s="357" t="s">
        <v>10</v>
      </c>
      <c r="B26" s="363" t="s">
        <v>197</v>
      </c>
      <c r="C26" s="364"/>
      <c r="D26" s="364"/>
      <c r="E26" s="364"/>
      <c r="F26" s="365"/>
      <c r="G26" s="313"/>
      <c r="H26" s="313"/>
      <c r="I26" s="313"/>
      <c r="J26" s="313"/>
      <c r="K26" s="314"/>
      <c r="L26" s="313"/>
      <c r="M26" s="313"/>
      <c r="N26" s="313"/>
      <c r="O26" s="313"/>
      <c r="P26" s="314"/>
      <c r="Q26" s="314"/>
      <c r="R26" s="320"/>
      <c r="S26" s="320"/>
      <c r="T26" s="320"/>
      <c r="U26" s="321"/>
      <c r="V26" s="313"/>
      <c r="W26" s="313"/>
      <c r="X26" s="313"/>
      <c r="Y26" s="313"/>
      <c r="Z26" s="314"/>
      <c r="AA26" s="314"/>
      <c r="AB26" s="320"/>
      <c r="AC26" s="320"/>
      <c r="AD26" s="320"/>
      <c r="AE26" s="321"/>
      <c r="AF26" s="313"/>
      <c r="AG26" s="313"/>
      <c r="AH26" s="313"/>
      <c r="AI26" s="313"/>
      <c r="AJ26" s="314"/>
      <c r="AK26" s="314"/>
      <c r="AL26" s="320"/>
      <c r="AM26" s="320"/>
      <c r="AN26" s="320"/>
      <c r="AO26" s="321"/>
      <c r="AP26" s="321"/>
      <c r="AQ26" s="313"/>
      <c r="AR26" s="313"/>
      <c r="AS26" s="313"/>
      <c r="AT26" s="313"/>
      <c r="AW26" s="3"/>
    </row>
    <row r="27" spans="1:49" ht="24.75" customHeight="1">
      <c r="A27" s="358"/>
      <c r="B27" s="360"/>
      <c r="C27" s="361"/>
      <c r="D27" s="361"/>
      <c r="E27" s="361"/>
      <c r="F27" s="362"/>
      <c r="G27" s="314"/>
      <c r="H27" s="320"/>
      <c r="I27" s="320"/>
      <c r="J27" s="320"/>
      <c r="K27" s="321"/>
      <c r="L27" s="314"/>
      <c r="M27" s="320"/>
      <c r="N27" s="320"/>
      <c r="O27" s="320"/>
      <c r="P27" s="321"/>
      <c r="Q27" s="314"/>
      <c r="R27" s="320"/>
      <c r="S27" s="320"/>
      <c r="T27" s="320"/>
      <c r="U27" s="321"/>
      <c r="V27" s="314"/>
      <c r="W27" s="320"/>
      <c r="X27" s="320"/>
      <c r="Y27" s="320"/>
      <c r="Z27" s="321"/>
      <c r="AA27" s="314"/>
      <c r="AB27" s="320"/>
      <c r="AC27" s="320"/>
      <c r="AD27" s="320"/>
      <c r="AE27" s="321"/>
      <c r="AF27" s="314"/>
      <c r="AG27" s="320"/>
      <c r="AH27" s="320"/>
      <c r="AI27" s="320"/>
      <c r="AJ27" s="321"/>
      <c r="AK27" s="314"/>
      <c r="AL27" s="320"/>
      <c r="AM27" s="320"/>
      <c r="AN27" s="320"/>
      <c r="AO27" s="321"/>
      <c r="AP27" s="314"/>
      <c r="AQ27" s="320"/>
      <c r="AR27" s="320"/>
      <c r="AS27" s="320"/>
      <c r="AT27" s="321"/>
      <c r="AW27" s="3"/>
    </row>
    <row r="28" spans="1:49" ht="24.75" customHeight="1">
      <c r="A28" s="358"/>
      <c r="B28" s="360"/>
      <c r="C28" s="361"/>
      <c r="D28" s="361"/>
      <c r="E28" s="361"/>
      <c r="F28" s="362"/>
      <c r="G28" s="314"/>
      <c r="H28" s="320"/>
      <c r="I28" s="320"/>
      <c r="J28" s="320"/>
      <c r="K28" s="321"/>
      <c r="L28" s="314"/>
      <c r="M28" s="320"/>
      <c r="N28" s="320"/>
      <c r="O28" s="320"/>
      <c r="P28" s="321"/>
      <c r="Q28" s="314"/>
      <c r="R28" s="320"/>
      <c r="S28" s="320"/>
      <c r="T28" s="320"/>
      <c r="U28" s="321"/>
      <c r="V28" s="314"/>
      <c r="W28" s="320"/>
      <c r="X28" s="320"/>
      <c r="Y28" s="320"/>
      <c r="Z28" s="321"/>
      <c r="AA28" s="314"/>
      <c r="AB28" s="320"/>
      <c r="AC28" s="320"/>
      <c r="AD28" s="320"/>
      <c r="AE28" s="321"/>
      <c r="AF28" s="314"/>
      <c r="AG28" s="320"/>
      <c r="AH28" s="320"/>
      <c r="AI28" s="320"/>
      <c r="AJ28" s="321"/>
      <c r="AK28" s="314"/>
      <c r="AL28" s="320"/>
      <c r="AM28" s="320"/>
      <c r="AN28" s="320"/>
      <c r="AO28" s="321"/>
      <c r="AP28" s="314"/>
      <c r="AQ28" s="320"/>
      <c r="AR28" s="320"/>
      <c r="AS28" s="320"/>
      <c r="AT28" s="321"/>
      <c r="AW28" s="3"/>
    </row>
    <row r="29" spans="1:49" ht="24.75" customHeight="1">
      <c r="A29" s="359"/>
      <c r="B29" s="354" t="s">
        <v>73</v>
      </c>
      <c r="C29" s="355"/>
      <c r="D29" s="355"/>
      <c r="E29" s="355"/>
      <c r="F29" s="356"/>
      <c r="G29" s="313"/>
      <c r="H29" s="313"/>
      <c r="I29" s="313"/>
      <c r="J29" s="313"/>
      <c r="K29" s="314"/>
      <c r="L29" s="84"/>
      <c r="M29" s="320"/>
      <c r="N29" s="320"/>
      <c r="O29" s="320"/>
      <c r="P29" s="321"/>
      <c r="Q29" s="84"/>
      <c r="R29" s="320"/>
      <c r="S29" s="320"/>
      <c r="T29" s="320"/>
      <c r="U29" s="321"/>
      <c r="V29" s="84"/>
      <c r="W29" s="320"/>
      <c r="X29" s="320"/>
      <c r="Y29" s="320"/>
      <c r="Z29" s="321"/>
      <c r="AA29" s="84"/>
      <c r="AB29" s="320"/>
      <c r="AC29" s="320"/>
      <c r="AD29" s="320"/>
      <c r="AE29" s="321"/>
      <c r="AF29" s="84"/>
      <c r="AG29" s="320"/>
      <c r="AH29" s="320"/>
      <c r="AI29" s="320"/>
      <c r="AJ29" s="321"/>
      <c r="AK29" s="84"/>
      <c r="AL29" s="320"/>
      <c r="AM29" s="320"/>
      <c r="AN29" s="320"/>
      <c r="AO29" s="321"/>
      <c r="AP29" s="321"/>
      <c r="AQ29" s="313"/>
      <c r="AR29" s="313"/>
      <c r="AS29" s="313"/>
      <c r="AT29" s="313"/>
      <c r="AW29" s="3"/>
    </row>
    <row r="30" spans="1:49" ht="30" customHeight="1">
      <c r="A30" s="351" t="s">
        <v>56</v>
      </c>
      <c r="B30" s="352"/>
      <c r="C30" s="352"/>
      <c r="D30" s="352"/>
      <c r="E30" s="352"/>
      <c r="F30" s="353"/>
      <c r="G30" s="313"/>
      <c r="H30" s="313"/>
      <c r="I30" s="313"/>
      <c r="J30" s="313"/>
      <c r="K30" s="314"/>
      <c r="L30" s="313"/>
      <c r="M30" s="313"/>
      <c r="N30" s="313"/>
      <c r="O30" s="313"/>
      <c r="P30" s="314"/>
      <c r="Q30" s="313"/>
      <c r="R30" s="313"/>
      <c r="S30" s="313"/>
      <c r="T30" s="313"/>
      <c r="U30" s="314"/>
      <c r="V30" s="313"/>
      <c r="W30" s="313"/>
      <c r="X30" s="313"/>
      <c r="Y30" s="313"/>
      <c r="Z30" s="314"/>
      <c r="AA30" s="313"/>
      <c r="AB30" s="313"/>
      <c r="AC30" s="313"/>
      <c r="AD30" s="313"/>
      <c r="AE30" s="314"/>
      <c r="AF30" s="313"/>
      <c r="AG30" s="313"/>
      <c r="AH30" s="313"/>
      <c r="AI30" s="313"/>
      <c r="AJ30" s="314"/>
      <c r="AK30" s="313"/>
      <c r="AL30" s="313"/>
      <c r="AM30" s="313"/>
      <c r="AN30" s="313"/>
      <c r="AO30" s="314"/>
      <c r="AP30" s="313"/>
      <c r="AQ30" s="313"/>
      <c r="AR30" s="313"/>
      <c r="AS30" s="313"/>
      <c r="AT30" s="313"/>
      <c r="AW30" s="3"/>
    </row>
    <row r="31" spans="1:49" ht="30" customHeight="1">
      <c r="A31" s="341" t="s">
        <v>11</v>
      </c>
      <c r="B31" s="341"/>
      <c r="C31" s="341"/>
      <c r="D31" s="341"/>
      <c r="E31" s="341"/>
      <c r="F31" s="341"/>
      <c r="G31" s="313"/>
      <c r="H31" s="313"/>
      <c r="I31" s="313"/>
      <c r="J31" s="313"/>
      <c r="K31" s="314"/>
      <c r="L31" s="84"/>
      <c r="M31" s="320"/>
      <c r="N31" s="320"/>
      <c r="O31" s="320"/>
      <c r="P31" s="321"/>
      <c r="Q31" s="84"/>
      <c r="R31" s="320"/>
      <c r="S31" s="320"/>
      <c r="T31" s="320"/>
      <c r="U31" s="321"/>
      <c r="V31" s="84" t="s">
        <v>80</v>
      </c>
      <c r="W31" s="320"/>
      <c r="X31" s="320"/>
      <c r="Y31" s="320"/>
      <c r="Z31" s="321"/>
      <c r="AA31" s="84" t="s">
        <v>166</v>
      </c>
      <c r="AB31" s="320"/>
      <c r="AC31" s="320"/>
      <c r="AD31" s="320"/>
      <c r="AE31" s="321"/>
      <c r="AF31" s="84" t="s">
        <v>176</v>
      </c>
      <c r="AG31" s="320"/>
      <c r="AH31" s="320"/>
      <c r="AI31" s="320"/>
      <c r="AJ31" s="321"/>
      <c r="AK31" s="84" t="s">
        <v>177</v>
      </c>
      <c r="AL31" s="320"/>
      <c r="AM31" s="320"/>
      <c r="AN31" s="320"/>
      <c r="AO31" s="321"/>
      <c r="AP31" s="321"/>
      <c r="AQ31" s="313"/>
      <c r="AR31" s="313"/>
      <c r="AS31" s="313"/>
      <c r="AT31" s="313"/>
      <c r="AW31" s="3"/>
    </row>
    <row r="32" spans="1:49" ht="30" customHeight="1">
      <c r="A32" s="341" t="s">
        <v>12</v>
      </c>
      <c r="B32" s="341"/>
      <c r="C32" s="341"/>
      <c r="D32" s="341"/>
      <c r="E32" s="341"/>
      <c r="F32" s="341"/>
      <c r="G32" s="313"/>
      <c r="H32" s="313"/>
      <c r="I32" s="313"/>
      <c r="J32" s="313"/>
      <c r="K32" s="314"/>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21"/>
      <c r="AQ32" s="313"/>
      <c r="AR32" s="313"/>
      <c r="AS32" s="313"/>
      <c r="AT32" s="313"/>
      <c r="AW32" s="3"/>
    </row>
    <row r="33" spans="1:49" ht="30" customHeight="1">
      <c r="A33" s="329" t="s">
        <v>57</v>
      </c>
      <c r="B33" s="329"/>
      <c r="C33" s="329"/>
      <c r="D33" s="329"/>
      <c r="E33" s="329"/>
      <c r="F33" s="329"/>
      <c r="G33" s="313"/>
      <c r="H33" s="313"/>
      <c r="I33" s="313"/>
      <c r="J33" s="313"/>
      <c r="K33" s="314"/>
      <c r="L33" s="314"/>
      <c r="M33" s="320"/>
      <c r="N33" s="320"/>
      <c r="O33" s="320"/>
      <c r="P33" s="321"/>
      <c r="Q33" s="313"/>
      <c r="R33" s="320"/>
      <c r="S33" s="320"/>
      <c r="T33" s="320"/>
      <c r="U33" s="321"/>
      <c r="V33" s="313"/>
      <c r="W33" s="313"/>
      <c r="X33" s="313"/>
      <c r="Y33" s="313"/>
      <c r="Z33" s="314"/>
      <c r="AA33" s="313"/>
      <c r="AB33" s="313"/>
      <c r="AC33" s="313"/>
      <c r="AD33" s="313"/>
      <c r="AE33" s="313"/>
      <c r="AF33" s="313"/>
      <c r="AG33" s="313"/>
      <c r="AH33" s="313"/>
      <c r="AI33" s="313"/>
      <c r="AJ33" s="314"/>
      <c r="AK33" s="313"/>
      <c r="AL33" s="313"/>
      <c r="AM33" s="313"/>
      <c r="AN33" s="313"/>
      <c r="AO33" s="313"/>
      <c r="AP33" s="313"/>
      <c r="AQ33" s="313"/>
      <c r="AR33" s="313"/>
      <c r="AS33" s="313"/>
      <c r="AT33" s="313"/>
      <c r="AV33" s="4"/>
      <c r="AW33" s="5"/>
    </row>
    <row r="34" spans="1:49" ht="30" customHeight="1">
      <c r="A34" s="329" t="s">
        <v>39</v>
      </c>
      <c r="B34" s="329"/>
      <c r="C34" s="329"/>
      <c r="D34" s="329"/>
      <c r="E34" s="329"/>
      <c r="F34" s="329"/>
      <c r="G34" s="313"/>
      <c r="H34" s="313"/>
      <c r="I34" s="313"/>
      <c r="J34" s="313"/>
      <c r="K34" s="314"/>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V34" s="4"/>
      <c r="AW34" s="5"/>
    </row>
    <row r="35" spans="1:49" ht="30" customHeight="1">
      <c r="A35" s="329" t="s">
        <v>58</v>
      </c>
      <c r="B35" s="329"/>
      <c r="C35" s="329"/>
      <c r="D35" s="329"/>
      <c r="E35" s="329"/>
      <c r="F35" s="329"/>
      <c r="G35" s="313"/>
      <c r="H35" s="313"/>
      <c r="I35" s="313"/>
      <c r="J35" s="313"/>
      <c r="K35" s="314"/>
      <c r="L35" s="313"/>
      <c r="M35" s="313"/>
      <c r="N35" s="313"/>
      <c r="O35" s="313"/>
      <c r="P35" s="313"/>
      <c r="Q35" s="313"/>
      <c r="R35" s="313"/>
      <c r="S35" s="313"/>
      <c r="T35" s="313"/>
      <c r="U35" s="314"/>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V35" s="4"/>
      <c r="AW35" s="5"/>
    </row>
    <row r="36" spans="1:49" ht="24" customHeight="1">
      <c r="A36" s="357" t="s">
        <v>13</v>
      </c>
      <c r="B36" s="363" t="s">
        <v>198</v>
      </c>
      <c r="C36" s="364"/>
      <c r="D36" s="364"/>
      <c r="E36" s="364"/>
      <c r="F36" s="365"/>
      <c r="G36" s="313"/>
      <c r="H36" s="313"/>
      <c r="I36" s="313"/>
      <c r="J36" s="313"/>
      <c r="K36" s="314"/>
      <c r="L36" s="313"/>
      <c r="M36" s="313"/>
      <c r="N36" s="313"/>
      <c r="O36" s="313"/>
      <c r="P36" s="314"/>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V36" s="4"/>
      <c r="AW36" s="5"/>
    </row>
    <row r="37" spans="1:49" ht="24.75" customHeight="1">
      <c r="A37" s="358"/>
      <c r="B37" s="363"/>
      <c r="C37" s="364"/>
      <c r="D37" s="364"/>
      <c r="E37" s="364"/>
      <c r="F37" s="365"/>
      <c r="G37" s="314"/>
      <c r="H37" s="320"/>
      <c r="I37" s="320"/>
      <c r="J37" s="320"/>
      <c r="K37" s="321"/>
      <c r="L37" s="314"/>
      <c r="M37" s="320"/>
      <c r="N37" s="320"/>
      <c r="O37" s="320"/>
      <c r="P37" s="321"/>
      <c r="Q37" s="314"/>
      <c r="R37" s="320"/>
      <c r="S37" s="320"/>
      <c r="T37" s="320"/>
      <c r="U37" s="321"/>
      <c r="V37" s="314"/>
      <c r="W37" s="320"/>
      <c r="X37" s="320"/>
      <c r="Y37" s="320"/>
      <c r="Z37" s="321"/>
      <c r="AA37" s="314"/>
      <c r="AB37" s="320"/>
      <c r="AC37" s="320"/>
      <c r="AD37" s="320"/>
      <c r="AE37" s="321"/>
      <c r="AF37" s="314"/>
      <c r="AG37" s="320"/>
      <c r="AH37" s="320"/>
      <c r="AI37" s="320"/>
      <c r="AJ37" s="321"/>
      <c r="AK37" s="314"/>
      <c r="AL37" s="320"/>
      <c r="AM37" s="320"/>
      <c r="AN37" s="320"/>
      <c r="AO37" s="321"/>
      <c r="AP37" s="314"/>
      <c r="AQ37" s="320"/>
      <c r="AR37" s="320"/>
      <c r="AS37" s="320"/>
      <c r="AT37" s="321"/>
      <c r="AW37" s="3"/>
    </row>
    <row r="38" spans="1:49" ht="24.75" customHeight="1">
      <c r="A38" s="358"/>
      <c r="B38" s="360"/>
      <c r="C38" s="361"/>
      <c r="D38" s="361"/>
      <c r="E38" s="361"/>
      <c r="F38" s="362"/>
      <c r="G38" s="314"/>
      <c r="H38" s="320"/>
      <c r="I38" s="320"/>
      <c r="J38" s="320"/>
      <c r="K38" s="321"/>
      <c r="L38" s="314"/>
      <c r="M38" s="320"/>
      <c r="N38" s="320"/>
      <c r="O38" s="320"/>
      <c r="P38" s="321"/>
      <c r="Q38" s="314"/>
      <c r="R38" s="320"/>
      <c r="S38" s="320"/>
      <c r="T38" s="320"/>
      <c r="U38" s="321"/>
      <c r="V38" s="314"/>
      <c r="W38" s="320"/>
      <c r="X38" s="320"/>
      <c r="Y38" s="320"/>
      <c r="Z38" s="321"/>
      <c r="AA38" s="314"/>
      <c r="AB38" s="320"/>
      <c r="AC38" s="320"/>
      <c r="AD38" s="320"/>
      <c r="AE38" s="321"/>
      <c r="AF38" s="314"/>
      <c r="AG38" s="320"/>
      <c r="AH38" s="320"/>
      <c r="AI38" s="320"/>
      <c r="AJ38" s="321"/>
      <c r="AK38" s="314"/>
      <c r="AL38" s="320"/>
      <c r="AM38" s="320"/>
      <c r="AN38" s="320"/>
      <c r="AO38" s="321"/>
      <c r="AP38" s="314"/>
      <c r="AQ38" s="320"/>
      <c r="AR38" s="320"/>
      <c r="AS38" s="320"/>
      <c r="AT38" s="321"/>
      <c r="AW38" s="3"/>
    </row>
    <row r="39" spans="1:49" ht="24.75" customHeight="1">
      <c r="A39" s="359"/>
      <c r="B39" s="354" t="s">
        <v>73</v>
      </c>
      <c r="C39" s="355"/>
      <c r="D39" s="355"/>
      <c r="E39" s="355"/>
      <c r="F39" s="356"/>
      <c r="G39" s="313"/>
      <c r="H39" s="313"/>
      <c r="I39" s="313"/>
      <c r="J39" s="313"/>
      <c r="K39" s="314"/>
      <c r="L39" s="313"/>
      <c r="M39" s="313"/>
      <c r="N39" s="313"/>
      <c r="O39" s="313"/>
      <c r="P39" s="313"/>
      <c r="Q39" s="313"/>
      <c r="R39" s="313"/>
      <c r="S39" s="313"/>
      <c r="T39" s="313"/>
      <c r="U39" s="313"/>
      <c r="V39" s="84"/>
      <c r="W39" s="320"/>
      <c r="X39" s="320"/>
      <c r="Y39" s="320"/>
      <c r="Z39" s="321"/>
      <c r="AA39" s="84"/>
      <c r="AB39" s="320"/>
      <c r="AC39" s="320"/>
      <c r="AD39" s="320"/>
      <c r="AE39" s="321"/>
      <c r="AF39" s="84"/>
      <c r="AG39" s="320"/>
      <c r="AH39" s="320"/>
      <c r="AI39" s="320"/>
      <c r="AJ39" s="321"/>
      <c r="AK39" s="84"/>
      <c r="AL39" s="320"/>
      <c r="AM39" s="320"/>
      <c r="AN39" s="320"/>
      <c r="AO39" s="321"/>
      <c r="AP39" s="321"/>
      <c r="AQ39" s="313"/>
      <c r="AR39" s="313"/>
      <c r="AS39" s="313"/>
      <c r="AT39" s="313"/>
      <c r="AV39" s="4"/>
      <c r="AW39" s="5"/>
    </row>
    <row r="40" spans="1:49" ht="30" customHeight="1">
      <c r="A40" s="357" t="s">
        <v>78</v>
      </c>
      <c r="B40" s="363" t="s">
        <v>198</v>
      </c>
      <c r="C40" s="364"/>
      <c r="D40" s="364"/>
      <c r="E40" s="364"/>
      <c r="F40" s="365"/>
      <c r="G40" s="313"/>
      <c r="H40" s="313"/>
      <c r="I40" s="313"/>
      <c r="J40" s="313"/>
      <c r="K40" s="314"/>
      <c r="L40" s="313"/>
      <c r="M40" s="313"/>
      <c r="N40" s="313"/>
      <c r="O40" s="313"/>
      <c r="P40" s="314"/>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21"/>
      <c r="AQ40" s="313"/>
      <c r="AR40" s="313"/>
      <c r="AS40" s="313"/>
      <c r="AT40" s="313"/>
      <c r="AV40" s="4"/>
      <c r="AW40" s="5"/>
    </row>
    <row r="41" spans="1:49" ht="24.75" customHeight="1">
      <c r="A41" s="358"/>
      <c r="B41" s="363"/>
      <c r="C41" s="364"/>
      <c r="D41" s="364"/>
      <c r="E41" s="364"/>
      <c r="F41" s="365"/>
      <c r="G41" s="314"/>
      <c r="H41" s="320"/>
      <c r="I41" s="320"/>
      <c r="J41" s="320"/>
      <c r="K41" s="321"/>
      <c r="L41" s="314"/>
      <c r="M41" s="320"/>
      <c r="N41" s="320"/>
      <c r="O41" s="320"/>
      <c r="P41" s="321"/>
      <c r="Q41" s="314"/>
      <c r="R41" s="320"/>
      <c r="S41" s="320"/>
      <c r="T41" s="320"/>
      <c r="U41" s="321"/>
      <c r="V41" s="314"/>
      <c r="W41" s="320"/>
      <c r="X41" s="320"/>
      <c r="Y41" s="320"/>
      <c r="Z41" s="321"/>
      <c r="AA41" s="314"/>
      <c r="AB41" s="320"/>
      <c r="AC41" s="320"/>
      <c r="AD41" s="320"/>
      <c r="AE41" s="321"/>
      <c r="AF41" s="314"/>
      <c r="AG41" s="320"/>
      <c r="AH41" s="320"/>
      <c r="AI41" s="320"/>
      <c r="AJ41" s="321"/>
      <c r="AK41" s="314"/>
      <c r="AL41" s="320"/>
      <c r="AM41" s="320"/>
      <c r="AN41" s="320"/>
      <c r="AO41" s="321"/>
      <c r="AP41" s="314"/>
      <c r="AQ41" s="320"/>
      <c r="AR41" s="320"/>
      <c r="AS41" s="320"/>
      <c r="AT41" s="321"/>
      <c r="AV41" s="4"/>
      <c r="AW41" s="5"/>
    </row>
    <row r="42" spans="1:49" ht="24.75" customHeight="1">
      <c r="A42" s="358"/>
      <c r="B42" s="360"/>
      <c r="C42" s="361"/>
      <c r="D42" s="361"/>
      <c r="E42" s="361"/>
      <c r="F42" s="362"/>
      <c r="G42" s="314"/>
      <c r="H42" s="320"/>
      <c r="I42" s="320"/>
      <c r="J42" s="320"/>
      <c r="K42" s="321"/>
      <c r="L42" s="314"/>
      <c r="M42" s="320"/>
      <c r="N42" s="320"/>
      <c r="O42" s="320"/>
      <c r="P42" s="321"/>
      <c r="Q42" s="314"/>
      <c r="R42" s="320"/>
      <c r="S42" s="320"/>
      <c r="T42" s="320"/>
      <c r="U42" s="321"/>
      <c r="V42" s="314"/>
      <c r="W42" s="320"/>
      <c r="X42" s="320"/>
      <c r="Y42" s="320"/>
      <c r="Z42" s="321"/>
      <c r="AA42" s="314"/>
      <c r="AB42" s="320"/>
      <c r="AC42" s="320"/>
      <c r="AD42" s="320"/>
      <c r="AE42" s="321"/>
      <c r="AF42" s="314"/>
      <c r="AG42" s="320"/>
      <c r="AH42" s="320"/>
      <c r="AI42" s="320"/>
      <c r="AJ42" s="321"/>
      <c r="AK42" s="314"/>
      <c r="AL42" s="320"/>
      <c r="AM42" s="320"/>
      <c r="AN42" s="320"/>
      <c r="AO42" s="321"/>
      <c r="AP42" s="314"/>
      <c r="AQ42" s="320"/>
      <c r="AR42" s="320"/>
      <c r="AS42" s="320"/>
      <c r="AT42" s="321"/>
      <c r="AV42" s="4"/>
      <c r="AW42" s="5"/>
    </row>
    <row r="43" spans="1:49" ht="24.75" customHeight="1">
      <c r="A43" s="359"/>
      <c r="B43" s="354" t="s">
        <v>73</v>
      </c>
      <c r="C43" s="355"/>
      <c r="D43" s="355"/>
      <c r="E43" s="355"/>
      <c r="F43" s="356"/>
      <c r="G43" s="313"/>
      <c r="H43" s="313"/>
      <c r="I43" s="313"/>
      <c r="J43" s="313"/>
      <c r="K43" s="314"/>
      <c r="L43" s="313"/>
      <c r="M43" s="313"/>
      <c r="N43" s="313"/>
      <c r="O43" s="313"/>
      <c r="P43" s="313"/>
      <c r="Q43" s="313"/>
      <c r="R43" s="313"/>
      <c r="S43" s="313"/>
      <c r="T43" s="313"/>
      <c r="U43" s="313"/>
      <c r="V43" s="84"/>
      <c r="W43" s="320"/>
      <c r="X43" s="320"/>
      <c r="Y43" s="320"/>
      <c r="Z43" s="321"/>
      <c r="AA43" s="84"/>
      <c r="AB43" s="320"/>
      <c r="AC43" s="320"/>
      <c r="AD43" s="320"/>
      <c r="AE43" s="321"/>
      <c r="AF43" s="84"/>
      <c r="AG43" s="320"/>
      <c r="AH43" s="320"/>
      <c r="AI43" s="320"/>
      <c r="AJ43" s="321"/>
      <c r="AK43" s="84"/>
      <c r="AL43" s="320"/>
      <c r="AM43" s="320"/>
      <c r="AN43" s="320"/>
      <c r="AO43" s="321"/>
      <c r="AP43" s="321"/>
      <c r="AQ43" s="313"/>
      <c r="AR43" s="313"/>
      <c r="AS43" s="313"/>
      <c r="AT43" s="313"/>
      <c r="AV43" s="4"/>
      <c r="AW43" s="5"/>
    </row>
    <row r="44" spans="1:49" ht="30" customHeight="1">
      <c r="A44" s="351" t="s">
        <v>14</v>
      </c>
      <c r="B44" s="352"/>
      <c r="C44" s="352"/>
      <c r="D44" s="352"/>
      <c r="E44" s="352"/>
      <c r="F44" s="353"/>
      <c r="G44" s="313"/>
      <c r="H44" s="313"/>
      <c r="I44" s="313"/>
      <c r="J44" s="313"/>
      <c r="K44" s="314"/>
      <c r="L44" s="313"/>
      <c r="M44" s="313"/>
      <c r="N44" s="313"/>
      <c r="O44" s="313"/>
      <c r="P44" s="314"/>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W44" s="3"/>
    </row>
    <row r="45" spans="1:49" ht="30" customHeight="1">
      <c r="A45" s="341" t="s">
        <v>15</v>
      </c>
      <c r="B45" s="341"/>
      <c r="C45" s="341"/>
      <c r="D45" s="341"/>
      <c r="E45" s="341"/>
      <c r="F45" s="341"/>
      <c r="G45" s="313"/>
      <c r="H45" s="313"/>
      <c r="I45" s="313"/>
      <c r="J45" s="313"/>
      <c r="K45" s="314"/>
      <c r="L45" s="313"/>
      <c r="M45" s="313"/>
      <c r="N45" s="313"/>
      <c r="O45" s="313"/>
      <c r="P45" s="313"/>
      <c r="Q45" s="313"/>
      <c r="R45" s="313"/>
      <c r="S45" s="313"/>
      <c r="T45" s="313"/>
      <c r="U45" s="313"/>
      <c r="V45" s="84"/>
      <c r="W45" s="320"/>
      <c r="X45" s="320"/>
      <c r="Y45" s="320"/>
      <c r="Z45" s="321"/>
      <c r="AA45" s="84"/>
      <c r="AB45" s="320"/>
      <c r="AC45" s="320"/>
      <c r="AD45" s="320"/>
      <c r="AE45" s="321"/>
      <c r="AF45" s="84"/>
      <c r="AG45" s="320"/>
      <c r="AH45" s="320"/>
      <c r="AI45" s="320"/>
      <c r="AJ45" s="321"/>
      <c r="AK45" s="84"/>
      <c r="AL45" s="320"/>
      <c r="AM45" s="320"/>
      <c r="AN45" s="320"/>
      <c r="AO45" s="321"/>
      <c r="AP45" s="321"/>
      <c r="AQ45" s="313"/>
      <c r="AR45" s="313"/>
      <c r="AS45" s="313"/>
      <c r="AT45" s="313"/>
      <c r="AW45" s="3"/>
    </row>
    <row r="46" spans="1:49" ht="30" customHeight="1">
      <c r="A46" s="341" t="s">
        <v>16</v>
      </c>
      <c r="B46" s="341"/>
      <c r="C46" s="341"/>
      <c r="D46" s="341"/>
      <c r="E46" s="341"/>
      <c r="F46" s="341"/>
      <c r="G46" s="313"/>
      <c r="H46" s="313"/>
      <c r="I46" s="313"/>
      <c r="J46" s="313"/>
      <c r="K46" s="314"/>
      <c r="L46" s="313"/>
      <c r="M46" s="313"/>
      <c r="N46" s="313"/>
      <c r="O46" s="313"/>
      <c r="P46" s="313"/>
      <c r="Q46" s="313"/>
      <c r="R46" s="313"/>
      <c r="S46" s="313"/>
      <c r="T46" s="313"/>
      <c r="U46" s="313"/>
      <c r="V46" s="84"/>
      <c r="W46" s="320"/>
      <c r="X46" s="320"/>
      <c r="Y46" s="320"/>
      <c r="Z46" s="321"/>
      <c r="AA46" s="84"/>
      <c r="AB46" s="320"/>
      <c r="AC46" s="320"/>
      <c r="AD46" s="320"/>
      <c r="AE46" s="321"/>
      <c r="AF46" s="84"/>
      <c r="AG46" s="320"/>
      <c r="AH46" s="320"/>
      <c r="AI46" s="320"/>
      <c r="AJ46" s="321"/>
      <c r="AK46" s="84"/>
      <c r="AL46" s="320"/>
      <c r="AM46" s="320"/>
      <c r="AN46" s="320"/>
      <c r="AO46" s="321"/>
      <c r="AP46" s="321"/>
      <c r="AQ46" s="313"/>
      <c r="AR46" s="313"/>
      <c r="AS46" s="313"/>
      <c r="AT46" s="313"/>
      <c r="AW46" s="3"/>
    </row>
    <row r="47" spans="1:49" ht="30" customHeight="1" thickBot="1">
      <c r="A47" s="329" t="s">
        <v>17</v>
      </c>
      <c r="B47" s="329"/>
      <c r="C47" s="329"/>
      <c r="D47" s="329"/>
      <c r="E47" s="329"/>
      <c r="F47" s="329"/>
      <c r="G47" s="317"/>
      <c r="H47" s="317"/>
      <c r="I47" s="317"/>
      <c r="J47" s="317"/>
      <c r="K47" s="330"/>
      <c r="L47" s="128" t="s">
        <v>8</v>
      </c>
      <c r="M47" s="420"/>
      <c r="N47" s="420"/>
      <c r="O47" s="420"/>
      <c r="P47" s="421"/>
      <c r="Q47" s="128" t="s">
        <v>28</v>
      </c>
      <c r="R47" s="420"/>
      <c r="S47" s="420"/>
      <c r="T47" s="420"/>
      <c r="U47" s="421"/>
      <c r="V47" s="128"/>
      <c r="W47" s="420"/>
      <c r="X47" s="420"/>
      <c r="Y47" s="420"/>
      <c r="Z47" s="421"/>
      <c r="AA47" s="86"/>
      <c r="AB47" s="318"/>
      <c r="AC47" s="318"/>
      <c r="AD47" s="318"/>
      <c r="AE47" s="319"/>
      <c r="AF47" s="128" t="s">
        <v>332</v>
      </c>
      <c r="AG47" s="420"/>
      <c r="AH47" s="420"/>
      <c r="AI47" s="420"/>
      <c r="AJ47" s="421"/>
      <c r="AK47" s="128" t="s">
        <v>333</v>
      </c>
      <c r="AL47" s="420"/>
      <c r="AM47" s="420"/>
      <c r="AN47" s="420"/>
      <c r="AO47" s="421"/>
      <c r="AP47" s="317"/>
      <c r="AQ47" s="317"/>
      <c r="AR47" s="317"/>
      <c r="AS47" s="317"/>
      <c r="AT47" s="317"/>
      <c r="AW47" s="3"/>
    </row>
    <row r="48" spans="1:49" ht="42.75" customHeight="1" thickBot="1">
      <c r="A48" s="329"/>
      <c r="B48" s="329"/>
      <c r="C48" s="329"/>
      <c r="D48" s="329"/>
      <c r="E48" s="329"/>
      <c r="F48" s="329"/>
      <c r="G48" s="317"/>
      <c r="H48" s="317"/>
      <c r="I48" s="317"/>
      <c r="J48" s="317"/>
      <c r="K48" s="330"/>
      <c r="L48" s="463" t="s">
        <v>214</v>
      </c>
      <c r="M48" s="464"/>
      <c r="N48" s="464"/>
      <c r="O48" s="464"/>
      <c r="P48" s="464"/>
      <c r="Q48" s="310"/>
      <c r="R48" s="311"/>
      <c r="S48" s="311"/>
      <c r="T48" s="311"/>
      <c r="U48" s="312"/>
      <c r="V48" s="313"/>
      <c r="W48" s="313"/>
      <c r="X48" s="313"/>
      <c r="Y48" s="313"/>
      <c r="Z48" s="313"/>
      <c r="AA48" s="127"/>
      <c r="AB48" s="318"/>
      <c r="AC48" s="318"/>
      <c r="AD48" s="318"/>
      <c r="AE48" s="318"/>
      <c r="AF48" s="463" t="s">
        <v>334</v>
      </c>
      <c r="AG48" s="464"/>
      <c r="AH48" s="464"/>
      <c r="AI48" s="464"/>
      <c r="AJ48" s="465"/>
      <c r="AK48" s="310"/>
      <c r="AL48" s="311"/>
      <c r="AM48" s="311"/>
      <c r="AN48" s="311"/>
      <c r="AO48" s="312"/>
      <c r="AP48" s="313"/>
      <c r="AQ48" s="313"/>
      <c r="AR48" s="313"/>
      <c r="AS48" s="313"/>
      <c r="AT48" s="313"/>
      <c r="AW48" s="3"/>
    </row>
    <row r="49" spans="1:45" ht="18" customHeight="1" thickBot="1">
      <c r="A49" s="19"/>
      <c r="B49" s="85"/>
      <c r="C49" s="85"/>
      <c r="D49" s="85"/>
      <c r="E49" s="85"/>
      <c r="F49" s="85"/>
      <c r="G49" s="124"/>
      <c r="H49" s="124"/>
      <c r="I49" s="124"/>
      <c r="J49" s="124"/>
      <c r="K49" s="124"/>
      <c r="L49" s="129"/>
      <c r="M49" s="129"/>
      <c r="N49" s="129"/>
      <c r="O49" s="129"/>
      <c r="P49" s="129"/>
      <c r="Q49" s="130"/>
      <c r="R49" s="130"/>
      <c r="S49" s="130"/>
      <c r="T49" s="130"/>
      <c r="U49" s="130"/>
      <c r="V49" s="125"/>
      <c r="W49" s="126"/>
      <c r="X49" s="126"/>
      <c r="Y49" s="126"/>
      <c r="Z49" s="126"/>
      <c r="AA49" s="125"/>
      <c r="AB49" s="126"/>
      <c r="AC49" s="126"/>
      <c r="AD49" s="126"/>
      <c r="AE49" s="126"/>
      <c r="AF49" s="129"/>
      <c r="AG49" s="129"/>
      <c r="AH49" s="129"/>
      <c r="AI49" s="129"/>
      <c r="AJ49" s="129"/>
      <c r="AK49" s="130"/>
      <c r="AL49" s="130"/>
      <c r="AM49" s="130"/>
      <c r="AN49" s="130"/>
      <c r="AO49" s="130"/>
      <c r="AP49" s="124"/>
      <c r="AQ49" s="124"/>
      <c r="AR49" s="124"/>
      <c r="AS49" s="124"/>
    </row>
    <row r="50" spans="1:59" ht="66" customHeight="1" thickBot="1">
      <c r="A50" s="322"/>
      <c r="B50" s="322"/>
      <c r="C50" s="322"/>
      <c r="D50" s="322"/>
      <c r="E50" s="322"/>
      <c r="F50" s="323" t="s">
        <v>475</v>
      </c>
      <c r="G50" s="324"/>
      <c r="H50" s="324"/>
      <c r="I50" s="324"/>
      <c r="J50" s="324"/>
      <c r="K50" s="324"/>
      <c r="L50" s="324"/>
      <c r="M50" s="324"/>
      <c r="N50" s="324"/>
      <c r="O50" s="324"/>
      <c r="P50" s="325"/>
      <c r="Q50" s="326"/>
      <c r="R50" s="327"/>
      <c r="S50" s="327"/>
      <c r="T50" s="327"/>
      <c r="U50" s="327"/>
      <c r="V50" s="327"/>
      <c r="W50" s="328"/>
      <c r="X50" s="131"/>
      <c r="Y50" s="131"/>
      <c r="Z50" s="131"/>
      <c r="AA50" s="323" t="s">
        <v>476</v>
      </c>
      <c r="AB50" s="324"/>
      <c r="AC50" s="324"/>
      <c r="AD50" s="324"/>
      <c r="AE50" s="324"/>
      <c r="AF50" s="324"/>
      <c r="AG50" s="324"/>
      <c r="AH50" s="324"/>
      <c r="AI50" s="324"/>
      <c r="AJ50" s="324"/>
      <c r="AK50" s="325"/>
      <c r="AL50" s="326"/>
      <c r="AM50" s="327"/>
      <c r="AN50" s="327"/>
      <c r="AO50" s="327"/>
      <c r="AP50" s="327"/>
      <c r="AQ50" s="327"/>
      <c r="AR50" s="328"/>
      <c r="AS50" s="131"/>
      <c r="AT50" s="131"/>
      <c r="AU50" s="315"/>
      <c r="AV50" s="315"/>
      <c r="AW50" s="315"/>
      <c r="AX50" s="315"/>
      <c r="AY50" s="315"/>
      <c r="AZ50" s="316"/>
      <c r="BA50" s="316"/>
      <c r="BB50" s="316"/>
      <c r="BC50" s="316"/>
      <c r="BD50" s="316"/>
      <c r="BG50" s="3"/>
    </row>
    <row r="51" spans="1:46" ht="11.25" customHeight="1">
      <c r="A51" s="85"/>
      <c r="B51" s="85"/>
      <c r="C51" s="85"/>
      <c r="D51" s="85"/>
      <c r="E51" s="85"/>
      <c r="F51" s="85"/>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4"/>
      <c r="AB52" s="4"/>
      <c r="AC52" s="5"/>
      <c r="AD52" s="4"/>
      <c r="AE52" s="4"/>
      <c r="AF52" s="4"/>
      <c r="AG52" s="4"/>
      <c r="AH52" s="4"/>
      <c r="AI52" s="4"/>
      <c r="AJ52" s="4"/>
      <c r="AK52" s="4"/>
      <c r="AL52" s="4"/>
      <c r="AM52" s="4"/>
      <c r="AN52" s="4"/>
      <c r="AO52" s="4"/>
      <c r="AP52" s="4"/>
      <c r="AQ52" s="4"/>
      <c r="AR52" s="4"/>
      <c r="AS52" s="4"/>
      <c r="AT52" s="4"/>
    </row>
    <row r="53" spans="1:46" ht="27" customHeight="1">
      <c r="A53" s="384" t="s">
        <v>477</v>
      </c>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row>
    <row r="54" spans="1:26" ht="18" customHeight="1">
      <c r="A54" s="16"/>
      <c r="B54" s="16"/>
      <c r="C54" s="16"/>
      <c r="D54" s="16"/>
      <c r="E54" s="16"/>
      <c r="F54" s="16"/>
      <c r="G54" s="10"/>
      <c r="H54" s="10"/>
      <c r="I54" s="10"/>
      <c r="J54" s="10"/>
      <c r="K54" s="10"/>
      <c r="L54" s="16"/>
      <c r="M54" s="16"/>
      <c r="N54" s="16"/>
      <c r="O54" s="16"/>
      <c r="P54" s="16"/>
      <c r="Q54" s="16"/>
      <c r="R54" s="16"/>
      <c r="S54" s="16"/>
      <c r="T54" s="16"/>
      <c r="U54" s="16"/>
      <c r="V54" s="16"/>
      <c r="W54" s="16"/>
      <c r="X54" s="16"/>
      <c r="Y54" s="16"/>
      <c r="Z54" s="16"/>
    </row>
    <row r="55" spans="3:11" ht="13.5" customHeight="1">
      <c r="C55" s="1" t="s">
        <v>33</v>
      </c>
      <c r="G55" s="4"/>
      <c r="H55" s="4"/>
      <c r="I55" s="4"/>
      <c r="J55" s="4"/>
      <c r="K55" s="4"/>
    </row>
    <row r="56" spans="1:45" ht="98.25" customHeight="1">
      <c r="A56" s="17">
        <v>1</v>
      </c>
      <c r="B56" s="340" t="s">
        <v>478</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row>
    <row r="57" spans="1:45" ht="18.75">
      <c r="A57" s="19"/>
      <c r="B57" s="18" t="s">
        <v>33</v>
      </c>
      <c r="C57" s="18"/>
      <c r="D57" s="18"/>
      <c r="E57" s="18"/>
      <c r="F57" s="18"/>
      <c r="G57" s="16"/>
      <c r="H57" s="16"/>
      <c r="I57" s="16"/>
      <c r="J57" s="16"/>
      <c r="K57" s="16"/>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row>
    <row r="58" spans="1:45" ht="48" customHeight="1">
      <c r="A58" s="17">
        <v>2</v>
      </c>
      <c r="B58" s="340" t="s">
        <v>437</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row>
    <row r="59" spans="1:45" ht="18" customHeight="1">
      <c r="A59" s="19"/>
      <c r="B59" s="19"/>
      <c r="C59" s="19"/>
      <c r="D59" s="19"/>
      <c r="E59" s="19"/>
      <c r="F59" s="19"/>
      <c r="G59" s="19"/>
      <c r="H59" s="19"/>
      <c r="I59" s="19"/>
      <c r="J59" s="19"/>
      <c r="K59" s="19"/>
      <c r="L59" s="20"/>
      <c r="M59" s="20"/>
      <c r="N59" s="20"/>
      <c r="O59" s="20"/>
      <c r="P59" s="20"/>
      <c r="Q59" s="20"/>
      <c r="R59" s="20"/>
      <c r="S59" s="20"/>
      <c r="T59" s="19"/>
      <c r="U59" s="19"/>
      <c r="V59" s="19"/>
      <c r="W59" s="19"/>
      <c r="X59" s="19"/>
      <c r="Y59" s="19"/>
      <c r="Z59" s="19"/>
      <c r="AA59" s="19"/>
      <c r="AB59" s="21"/>
      <c r="AC59" s="19"/>
      <c r="AD59" s="19"/>
      <c r="AE59" s="19"/>
      <c r="AF59" s="19"/>
      <c r="AG59" s="19"/>
      <c r="AH59" s="19"/>
      <c r="AI59" s="19"/>
      <c r="AJ59" s="19"/>
      <c r="AK59" s="19"/>
      <c r="AL59" s="19"/>
      <c r="AM59" s="19"/>
      <c r="AN59" s="19"/>
      <c r="AO59" s="19"/>
      <c r="AP59" s="19"/>
      <c r="AQ59" s="19"/>
      <c r="AR59" s="19"/>
      <c r="AS59" s="19"/>
    </row>
    <row r="60" spans="1:45" ht="37.5" customHeight="1">
      <c r="A60" s="17">
        <v>3</v>
      </c>
      <c r="B60" s="340" t="s">
        <v>479</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row>
    <row r="61" spans="1:45" ht="18" customHeight="1">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9"/>
      <c r="AS61" s="19"/>
    </row>
    <row r="62" spans="1:45" ht="18" customHeight="1">
      <c r="A62" s="17">
        <v>4</v>
      </c>
      <c r="B62" s="340" t="s">
        <v>480</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row>
    <row r="63" spans="1:45" ht="18" customHeight="1">
      <c r="A63" s="19"/>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row>
    <row r="64" spans="1:45" ht="18" customHeight="1">
      <c r="A64" s="19"/>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row>
    <row r="74" ht="18" customHeight="1">
      <c r="B74" s="135"/>
    </row>
  </sheetData>
  <sheetProtection/>
  <mergeCells count="385">
    <mergeCell ref="A50:E50"/>
    <mergeCell ref="Q50:W50"/>
    <mergeCell ref="AL50:AR50"/>
    <mergeCell ref="V48:Z48"/>
    <mergeCell ref="AU50:AY50"/>
    <mergeCell ref="AZ50:BD50"/>
    <mergeCell ref="F50:P50"/>
    <mergeCell ref="AA50:AK50"/>
    <mergeCell ref="AP48:AT48"/>
    <mergeCell ref="L48:P48"/>
    <mergeCell ref="AF48:AJ48"/>
    <mergeCell ref="Q48:U48"/>
    <mergeCell ref="AK48:AO48"/>
    <mergeCell ref="AK44:AO44"/>
    <mergeCell ref="AK37:AO37"/>
    <mergeCell ref="AF38:AJ38"/>
    <mergeCell ref="AK38:AO38"/>
    <mergeCell ref="AA38:AE38"/>
    <mergeCell ref="AA40:AE40"/>
    <mergeCell ref="Q44:U44"/>
    <mergeCell ref="A48:F48"/>
    <mergeCell ref="G48:K48"/>
    <mergeCell ref="AB48:AE48"/>
    <mergeCell ref="AK41:AO41"/>
    <mergeCell ref="AK40:AO40"/>
    <mergeCell ref="A4:F5"/>
    <mergeCell ref="S4:AD5"/>
    <mergeCell ref="AE4:AL5"/>
    <mergeCell ref="AG46:AJ46"/>
    <mergeCell ref="AL46:AO46"/>
    <mergeCell ref="AF34:AJ34"/>
    <mergeCell ref="AK34:AO34"/>
    <mergeCell ref="AF35:AJ35"/>
    <mergeCell ref="AK35:AO35"/>
    <mergeCell ref="AF36:AJ36"/>
    <mergeCell ref="AK36:AO36"/>
    <mergeCell ref="AG31:AJ31"/>
    <mergeCell ref="AL31:AO31"/>
    <mergeCell ref="AF32:AJ32"/>
    <mergeCell ref="AK32:AO32"/>
    <mergeCell ref="AF33:AJ33"/>
    <mergeCell ref="AK33:AO33"/>
    <mergeCell ref="AF28:AJ28"/>
    <mergeCell ref="AK28:AO28"/>
    <mergeCell ref="AG29:AJ29"/>
    <mergeCell ref="AL29:AO29"/>
    <mergeCell ref="AF30:AJ30"/>
    <mergeCell ref="AK30:AO30"/>
    <mergeCell ref="AK24:AO24"/>
    <mergeCell ref="AG25:AJ25"/>
    <mergeCell ref="AL25:AO25"/>
    <mergeCell ref="AF26:AJ26"/>
    <mergeCell ref="AK26:AO26"/>
    <mergeCell ref="AK27:AO27"/>
    <mergeCell ref="AF20:AJ20"/>
    <mergeCell ref="AK20:AO20"/>
    <mergeCell ref="AF21:AJ21"/>
    <mergeCell ref="AK21:AO21"/>
    <mergeCell ref="AF22:AJ22"/>
    <mergeCell ref="AK22:AO22"/>
    <mergeCell ref="AL15:AO15"/>
    <mergeCell ref="AF16:AJ16"/>
    <mergeCell ref="AK16:AO16"/>
    <mergeCell ref="AK17:AO17"/>
    <mergeCell ref="AF18:AJ18"/>
    <mergeCell ref="AK18:AO18"/>
    <mergeCell ref="AK10:AO10"/>
    <mergeCell ref="AF11:AJ11"/>
    <mergeCell ref="AK11:AO11"/>
    <mergeCell ref="AF12:AJ12"/>
    <mergeCell ref="AK12:AO12"/>
    <mergeCell ref="AF13:AJ13"/>
    <mergeCell ref="AK13:AO13"/>
    <mergeCell ref="X1:AT1"/>
    <mergeCell ref="A2:AT2"/>
    <mergeCell ref="AV2:AX2"/>
    <mergeCell ref="A7:C8"/>
    <mergeCell ref="D7:P8"/>
    <mergeCell ref="Q7:S8"/>
    <mergeCell ref="T7:U7"/>
    <mergeCell ref="W7:X7"/>
    <mergeCell ref="Z7:AA7"/>
    <mergeCell ref="AB7:AC7"/>
    <mergeCell ref="AD7:AE8"/>
    <mergeCell ref="AV7:AX8"/>
    <mergeCell ref="T8:U8"/>
    <mergeCell ref="W8:X8"/>
    <mergeCell ref="Z8:AA8"/>
    <mergeCell ref="AB8:AC8"/>
    <mergeCell ref="AI7:AJ8"/>
    <mergeCell ref="AK7:AT8"/>
    <mergeCell ref="A9:F10"/>
    <mergeCell ref="L9:U9"/>
    <mergeCell ref="V9:AE9"/>
    <mergeCell ref="AP9:AT10"/>
    <mergeCell ref="L10:P10"/>
    <mergeCell ref="Q10:U10"/>
    <mergeCell ref="V10:Z10"/>
    <mergeCell ref="AA10:AE10"/>
    <mergeCell ref="AF9:AO9"/>
    <mergeCell ref="AF10:AJ10"/>
    <mergeCell ref="A11:A15"/>
    <mergeCell ref="B11:F11"/>
    <mergeCell ref="L11:P11"/>
    <mergeCell ref="Q11:U11"/>
    <mergeCell ref="V11:Z11"/>
    <mergeCell ref="B13:F13"/>
    <mergeCell ref="L13:P13"/>
    <mergeCell ref="Q13:U13"/>
    <mergeCell ref="V13:Z13"/>
    <mergeCell ref="AA11:AE11"/>
    <mergeCell ref="AP11:AT11"/>
    <mergeCell ref="B12:F12"/>
    <mergeCell ref="L12:P12"/>
    <mergeCell ref="Q12:U12"/>
    <mergeCell ref="V12:Z12"/>
    <mergeCell ref="AA12:AE12"/>
    <mergeCell ref="AP12:AT12"/>
    <mergeCell ref="AA13:AE13"/>
    <mergeCell ref="AP13:AT13"/>
    <mergeCell ref="B14:F14"/>
    <mergeCell ref="B15:F15"/>
    <mergeCell ref="M15:P15"/>
    <mergeCell ref="R15:U15"/>
    <mergeCell ref="W15:Z15"/>
    <mergeCell ref="AB15:AE15"/>
    <mergeCell ref="AP15:AT15"/>
    <mergeCell ref="AG15:AJ15"/>
    <mergeCell ref="A16:A20"/>
    <mergeCell ref="B16:F16"/>
    <mergeCell ref="L16:P16"/>
    <mergeCell ref="Q16:U16"/>
    <mergeCell ref="V16:Z16"/>
    <mergeCell ref="B18:F18"/>
    <mergeCell ref="L18:P18"/>
    <mergeCell ref="Q18:U18"/>
    <mergeCell ref="L20:P20"/>
    <mergeCell ref="Q20:U20"/>
    <mergeCell ref="AA16:AE16"/>
    <mergeCell ref="AP16:AT16"/>
    <mergeCell ref="B17:F17"/>
    <mergeCell ref="L17:P17"/>
    <mergeCell ref="Q17:U17"/>
    <mergeCell ref="V17:Z17"/>
    <mergeCell ref="AA17:AE17"/>
    <mergeCell ref="AP17:AT17"/>
    <mergeCell ref="AF17:AJ17"/>
    <mergeCell ref="AP18:AT18"/>
    <mergeCell ref="B19:F19"/>
    <mergeCell ref="L19:P19"/>
    <mergeCell ref="Q19:U19"/>
    <mergeCell ref="V19:Z19"/>
    <mergeCell ref="AA19:AE19"/>
    <mergeCell ref="AP19:AT19"/>
    <mergeCell ref="AF19:AJ19"/>
    <mergeCell ref="AK19:AO19"/>
    <mergeCell ref="G18:K18"/>
    <mergeCell ref="V20:Z20"/>
    <mergeCell ref="AA20:AE20"/>
    <mergeCell ref="V18:Z18"/>
    <mergeCell ref="AA18:AE18"/>
    <mergeCell ref="AP20:AT20"/>
    <mergeCell ref="A21:F21"/>
    <mergeCell ref="L21:P21"/>
    <mergeCell ref="Q21:U21"/>
    <mergeCell ref="V21:Z21"/>
    <mergeCell ref="AA21:AE21"/>
    <mergeCell ref="AP21:AT21"/>
    <mergeCell ref="B20:F20"/>
    <mergeCell ref="A22:A25"/>
    <mergeCell ref="B22:F22"/>
    <mergeCell ref="L22:P22"/>
    <mergeCell ref="Q22:U22"/>
    <mergeCell ref="V22:Z22"/>
    <mergeCell ref="B24:F24"/>
    <mergeCell ref="L24:P24"/>
    <mergeCell ref="Q24:U24"/>
    <mergeCell ref="AA22:AE22"/>
    <mergeCell ref="AP22:AT22"/>
    <mergeCell ref="B23:F23"/>
    <mergeCell ref="L23:P23"/>
    <mergeCell ref="Q23:U23"/>
    <mergeCell ref="V23:Z23"/>
    <mergeCell ref="AA23:AE23"/>
    <mergeCell ref="AP23:AT23"/>
    <mergeCell ref="AF23:AJ23"/>
    <mergeCell ref="AK23:AO23"/>
    <mergeCell ref="V24:Z24"/>
    <mergeCell ref="AA24:AE24"/>
    <mergeCell ref="AP24:AT24"/>
    <mergeCell ref="B25:F25"/>
    <mergeCell ref="M25:P25"/>
    <mergeCell ref="R25:U25"/>
    <mergeCell ref="W25:Z25"/>
    <mergeCell ref="AB25:AE25"/>
    <mergeCell ref="AP25:AT25"/>
    <mergeCell ref="AF24:AJ24"/>
    <mergeCell ref="A26:A29"/>
    <mergeCell ref="B26:F26"/>
    <mergeCell ref="L26:P26"/>
    <mergeCell ref="Q26:U26"/>
    <mergeCell ref="V26:Z26"/>
    <mergeCell ref="B28:F28"/>
    <mergeCell ref="L28:P28"/>
    <mergeCell ref="Q28:U28"/>
    <mergeCell ref="AP29:AT29"/>
    <mergeCell ref="AA26:AE26"/>
    <mergeCell ref="AP26:AT26"/>
    <mergeCell ref="B27:F27"/>
    <mergeCell ref="L27:P27"/>
    <mergeCell ref="Q27:U27"/>
    <mergeCell ref="V27:Z27"/>
    <mergeCell ref="AA27:AE27"/>
    <mergeCell ref="AP27:AT27"/>
    <mergeCell ref="AF27:AJ27"/>
    <mergeCell ref="V30:Z30"/>
    <mergeCell ref="AA30:AE30"/>
    <mergeCell ref="V28:Z28"/>
    <mergeCell ref="AA28:AE28"/>
    <mergeCell ref="AP28:AT28"/>
    <mergeCell ref="B29:F29"/>
    <mergeCell ref="M29:P29"/>
    <mergeCell ref="R29:U29"/>
    <mergeCell ref="W29:Z29"/>
    <mergeCell ref="AB29:AE29"/>
    <mergeCell ref="AP30:AT30"/>
    <mergeCell ref="A31:F31"/>
    <mergeCell ref="M31:P31"/>
    <mergeCell ref="R31:U31"/>
    <mergeCell ref="W31:Z31"/>
    <mergeCell ref="AB31:AE31"/>
    <mergeCell ref="AP31:AT31"/>
    <mergeCell ref="A30:F30"/>
    <mergeCell ref="L30:P30"/>
    <mergeCell ref="Q30:U30"/>
    <mergeCell ref="AA33:AE33"/>
    <mergeCell ref="AP33:AT33"/>
    <mergeCell ref="A32:F32"/>
    <mergeCell ref="L32:P32"/>
    <mergeCell ref="Q32:U32"/>
    <mergeCell ref="V32:Z32"/>
    <mergeCell ref="AA32:AE32"/>
    <mergeCell ref="L34:P34"/>
    <mergeCell ref="Q34:U34"/>
    <mergeCell ref="V34:Z34"/>
    <mergeCell ref="AA34:AE34"/>
    <mergeCell ref="AP32:AT32"/>
    <mergeCell ref="A33:F33"/>
    <mergeCell ref="L33:P33"/>
    <mergeCell ref="Q33:U33"/>
    <mergeCell ref="V33:Z33"/>
    <mergeCell ref="AP34:AT34"/>
    <mergeCell ref="A35:F35"/>
    <mergeCell ref="L35:P35"/>
    <mergeCell ref="Q35:U35"/>
    <mergeCell ref="V35:Z35"/>
    <mergeCell ref="AA35:AE35"/>
    <mergeCell ref="AP35:AT35"/>
    <mergeCell ref="A34:F34"/>
    <mergeCell ref="A36:A39"/>
    <mergeCell ref="B36:F36"/>
    <mergeCell ref="L36:P36"/>
    <mergeCell ref="Q36:U36"/>
    <mergeCell ref="V36:Z36"/>
    <mergeCell ref="B38:F38"/>
    <mergeCell ref="L38:P38"/>
    <mergeCell ref="Q38:U38"/>
    <mergeCell ref="V38:Z38"/>
    <mergeCell ref="AA36:AE36"/>
    <mergeCell ref="AP36:AT36"/>
    <mergeCell ref="B37:F37"/>
    <mergeCell ref="L37:P37"/>
    <mergeCell ref="Q37:U37"/>
    <mergeCell ref="V37:Z37"/>
    <mergeCell ref="AA37:AE37"/>
    <mergeCell ref="AP37:AT37"/>
    <mergeCell ref="AF37:AJ37"/>
    <mergeCell ref="G37:K37"/>
    <mergeCell ref="AP38:AT38"/>
    <mergeCell ref="B39:F39"/>
    <mergeCell ref="L39:P39"/>
    <mergeCell ref="Q39:U39"/>
    <mergeCell ref="W39:Z39"/>
    <mergeCell ref="AB39:AE39"/>
    <mergeCell ref="AP39:AT39"/>
    <mergeCell ref="AG39:AJ39"/>
    <mergeCell ref="AL39:AO39"/>
    <mergeCell ref="A40:A43"/>
    <mergeCell ref="B40:F40"/>
    <mergeCell ref="L40:P40"/>
    <mergeCell ref="Q40:U40"/>
    <mergeCell ref="V40:Z40"/>
    <mergeCell ref="B42:F42"/>
    <mergeCell ref="L42:P42"/>
    <mergeCell ref="Q42:U42"/>
    <mergeCell ref="V42:Z42"/>
    <mergeCell ref="AP40:AT40"/>
    <mergeCell ref="B41:F41"/>
    <mergeCell ref="L41:P41"/>
    <mergeCell ref="Q41:U41"/>
    <mergeCell ref="V41:Z41"/>
    <mergeCell ref="AA41:AE41"/>
    <mergeCell ref="AP41:AT41"/>
    <mergeCell ref="AF41:AJ41"/>
    <mergeCell ref="AF40:AJ40"/>
    <mergeCell ref="AP42:AT42"/>
    <mergeCell ref="B43:F43"/>
    <mergeCell ref="L43:P43"/>
    <mergeCell ref="Q43:U43"/>
    <mergeCell ref="W43:Z43"/>
    <mergeCell ref="AB43:AE43"/>
    <mergeCell ref="AP43:AT43"/>
    <mergeCell ref="G43:K43"/>
    <mergeCell ref="AF42:AJ42"/>
    <mergeCell ref="AK42:AO42"/>
    <mergeCell ref="V44:Z44"/>
    <mergeCell ref="AA44:AE44"/>
    <mergeCell ref="AG45:AJ45"/>
    <mergeCell ref="AL45:AO45"/>
    <mergeCell ref="AA42:AE42"/>
    <mergeCell ref="AG43:AJ43"/>
    <mergeCell ref="AL43:AO43"/>
    <mergeCell ref="AF44:AJ44"/>
    <mergeCell ref="AP44:AT44"/>
    <mergeCell ref="A45:F45"/>
    <mergeCell ref="L45:P45"/>
    <mergeCell ref="Q45:U45"/>
    <mergeCell ref="W45:Z45"/>
    <mergeCell ref="AP46:AT46"/>
    <mergeCell ref="AB45:AE45"/>
    <mergeCell ref="AP45:AT45"/>
    <mergeCell ref="A44:F44"/>
    <mergeCell ref="L44:P44"/>
    <mergeCell ref="AB47:AE47"/>
    <mergeCell ref="AP47:AT47"/>
    <mergeCell ref="L46:P46"/>
    <mergeCell ref="Q46:U46"/>
    <mergeCell ref="W46:Z46"/>
    <mergeCell ref="AB46:AE46"/>
    <mergeCell ref="AG47:AJ47"/>
    <mergeCell ref="AL47:AO47"/>
    <mergeCell ref="B62:AS64"/>
    <mergeCell ref="A46:F46"/>
    <mergeCell ref="A53:AT53"/>
    <mergeCell ref="B56:AS56"/>
    <mergeCell ref="B58:AS58"/>
    <mergeCell ref="B60:AS60"/>
    <mergeCell ref="A47:F47"/>
    <mergeCell ref="M47:P47"/>
    <mergeCell ref="R47:U47"/>
    <mergeCell ref="W47:Z47"/>
    <mergeCell ref="G9:K10"/>
    <mergeCell ref="G11:K11"/>
    <mergeCell ref="G12:K12"/>
    <mergeCell ref="G15:K15"/>
    <mergeCell ref="G16:K16"/>
    <mergeCell ref="G17:K17"/>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G33:K33"/>
    <mergeCell ref="G34:K34"/>
    <mergeCell ref="G35:K35"/>
    <mergeCell ref="G36:K36"/>
    <mergeCell ref="G4:P5"/>
    <mergeCell ref="G44:K44"/>
    <mergeCell ref="G45:K45"/>
    <mergeCell ref="G46:K46"/>
    <mergeCell ref="G47:K47"/>
    <mergeCell ref="G38:K38"/>
    <mergeCell ref="G39:K39"/>
    <mergeCell ref="G40:K40"/>
    <mergeCell ref="G41:K41"/>
    <mergeCell ref="G42:K42"/>
  </mergeCells>
  <printOptions/>
  <pageMargins left="0.7874015748031497" right="0.7874015748031497" top="0.5905511811023623" bottom="0.5905511811023623" header="0.5118110236220472" footer="0.5118110236220472"/>
  <pageSetup fitToHeight="2" horizontalDpi="600" verticalDpi="600" orientation="portrait" paperSize="9" scale="61" r:id="rId1"/>
  <rowBreaks count="1" manualBreakCount="1">
    <brk id="51" max="45" man="1"/>
  </rowBreaks>
</worksheet>
</file>

<file path=xl/worksheets/sheet4.xml><?xml version="1.0" encoding="utf-8"?>
<worksheet xmlns="http://schemas.openxmlformats.org/spreadsheetml/2006/main" xmlns:r="http://schemas.openxmlformats.org/officeDocument/2006/relationships">
  <sheetPr>
    <tabColor rgb="FF00B0F0"/>
  </sheetPr>
  <dimension ref="A1:BQ72"/>
  <sheetViews>
    <sheetView showGridLines="0" view="pageBreakPreview" zoomScale="40" zoomScaleNormal="80" zoomScaleSheetLayoutView="40" workbookViewId="0" topLeftCell="A37">
      <selection activeCell="AM59" sqref="AM59"/>
    </sheetView>
  </sheetViews>
  <sheetFormatPr defaultColWidth="9.00390625" defaultRowHeight="18" customHeight="1"/>
  <cols>
    <col min="1" max="6" width="4.75390625" style="1" customWidth="1"/>
    <col min="7" max="7" width="3.00390625" style="1" customWidth="1"/>
    <col min="8" max="8" width="3.125" style="1" hidden="1" customWidth="1"/>
    <col min="9" max="11" width="3.125" style="1" customWidth="1"/>
    <col min="12" max="12" width="2.75390625" style="1" customWidth="1"/>
    <col min="13" max="20" width="2.75390625" style="2" customWidth="1"/>
    <col min="21" max="28" width="2.75390625" style="1" customWidth="1"/>
    <col min="29" max="29" width="2.75390625" style="3" customWidth="1"/>
    <col min="30" max="38" width="2.75390625" style="1" customWidth="1"/>
    <col min="39" max="39" width="2.75390625" style="3" customWidth="1"/>
    <col min="40" max="51" width="2.75390625" style="1" customWidth="1"/>
    <col min="52" max="56" width="2.875" style="1" customWidth="1"/>
    <col min="57" max="16384" width="9.00390625" style="1" customWidth="1"/>
  </cols>
  <sheetData>
    <row r="1" spans="1:56" ht="22.5" customHeight="1">
      <c r="A1" s="1" t="s">
        <v>322</v>
      </c>
      <c r="V1" s="7"/>
      <c r="W1" s="7"/>
      <c r="AC1" s="1"/>
      <c r="AF1" s="7"/>
      <c r="AG1" s="7"/>
      <c r="AH1" s="401"/>
      <c r="AI1" s="401"/>
      <c r="AJ1" s="401"/>
      <c r="AK1" s="401"/>
      <c r="AL1" s="401"/>
      <c r="AM1" s="401"/>
      <c r="AN1" s="401"/>
      <c r="AO1" s="401"/>
      <c r="AP1" s="401"/>
      <c r="AQ1" s="401"/>
      <c r="AR1" s="401"/>
      <c r="AS1" s="401"/>
      <c r="AT1" s="401"/>
      <c r="AU1" s="401"/>
      <c r="AV1" s="401"/>
      <c r="AW1" s="401"/>
      <c r="AX1" s="401"/>
      <c r="AY1" s="401"/>
      <c r="AZ1" s="401"/>
      <c r="BA1" s="401"/>
      <c r="BB1" s="401"/>
      <c r="BC1" s="401"/>
      <c r="BD1" s="401"/>
    </row>
    <row r="2" spans="1:60" ht="32.25" customHeight="1">
      <c r="A2" s="402" t="s">
        <v>323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F2" s="444"/>
      <c r="BG2" s="444"/>
      <c r="BH2" s="444"/>
    </row>
    <row r="3" spans="1:60" ht="1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F3" s="2"/>
      <c r="BG3" s="2"/>
      <c r="BH3" s="2"/>
    </row>
    <row r="4" spans="1:56" ht="27" customHeight="1">
      <c r="A4" s="2"/>
      <c r="B4" s="466" t="s">
        <v>342</v>
      </c>
      <c r="C4" s="467"/>
      <c r="D4" s="467"/>
      <c r="E4" s="467"/>
      <c r="F4" s="468"/>
      <c r="G4" s="414"/>
      <c r="H4" s="415"/>
      <c r="I4" s="415"/>
      <c r="J4" s="415"/>
      <c r="K4" s="415"/>
      <c r="L4" s="415"/>
      <c r="M4" s="416"/>
      <c r="S4" s="466" t="s">
        <v>343</v>
      </c>
      <c r="T4" s="467"/>
      <c r="U4" s="467"/>
      <c r="V4" s="467"/>
      <c r="W4" s="467"/>
      <c r="X4" s="467"/>
      <c r="Y4" s="467"/>
      <c r="Z4" s="467"/>
      <c r="AA4" s="468"/>
      <c r="AB4" s="151"/>
      <c r="AC4" s="151"/>
      <c r="AD4" s="151"/>
      <c r="AE4" s="151"/>
      <c r="AF4" s="151"/>
      <c r="AG4" s="151"/>
      <c r="AH4" s="152"/>
      <c r="AI4" s="2"/>
      <c r="AJ4" s="2"/>
      <c r="AK4" s="466" t="s">
        <v>481</v>
      </c>
      <c r="AL4" s="467"/>
      <c r="AM4" s="467"/>
      <c r="AN4" s="467"/>
      <c r="AO4" s="467"/>
      <c r="AP4" s="467"/>
      <c r="AQ4" s="467"/>
      <c r="AR4" s="467"/>
      <c r="AS4" s="468"/>
      <c r="AT4" s="414"/>
      <c r="AU4" s="415"/>
      <c r="AV4" s="415"/>
      <c r="AW4" s="415"/>
      <c r="AX4" s="415"/>
      <c r="AY4" s="415"/>
      <c r="AZ4" s="416"/>
      <c r="BA4" s="2"/>
      <c r="BB4" s="2"/>
      <c r="BC4" s="2"/>
      <c r="BD4" s="2"/>
    </row>
    <row r="5" spans="1:56" ht="25.5" customHeight="1" thickBot="1">
      <c r="A5" s="2"/>
      <c r="B5" s="469"/>
      <c r="C5" s="470"/>
      <c r="D5" s="470"/>
      <c r="E5" s="470"/>
      <c r="F5" s="471"/>
      <c r="G5" s="417"/>
      <c r="H5" s="418"/>
      <c r="I5" s="418"/>
      <c r="J5" s="418"/>
      <c r="K5" s="418"/>
      <c r="L5" s="418"/>
      <c r="M5" s="419"/>
      <c r="S5" s="469"/>
      <c r="T5" s="470"/>
      <c r="U5" s="470"/>
      <c r="V5" s="470"/>
      <c r="W5" s="470"/>
      <c r="X5" s="470"/>
      <c r="Y5" s="470"/>
      <c r="Z5" s="470"/>
      <c r="AA5" s="471"/>
      <c r="AB5" s="153"/>
      <c r="AC5" s="153"/>
      <c r="AD5" s="153"/>
      <c r="AE5" s="153"/>
      <c r="AF5" s="153"/>
      <c r="AG5" s="153"/>
      <c r="AH5" s="154"/>
      <c r="AI5" s="2"/>
      <c r="AJ5" s="2"/>
      <c r="AK5" s="469"/>
      <c r="AL5" s="470"/>
      <c r="AM5" s="470"/>
      <c r="AN5" s="470"/>
      <c r="AO5" s="470"/>
      <c r="AP5" s="470"/>
      <c r="AQ5" s="470"/>
      <c r="AR5" s="470"/>
      <c r="AS5" s="471"/>
      <c r="AT5" s="417"/>
      <c r="AU5" s="418"/>
      <c r="AV5" s="418"/>
      <c r="AW5" s="418"/>
      <c r="AX5" s="418"/>
      <c r="AY5" s="418"/>
      <c r="AZ5" s="419"/>
      <c r="BA5" s="2"/>
      <c r="BB5" s="2"/>
      <c r="BC5" s="2"/>
      <c r="BD5" s="2"/>
    </row>
    <row r="6" spans="1:56" ht="15" customHeight="1">
      <c r="A6" s="6"/>
      <c r="B6" s="6"/>
      <c r="C6" s="13"/>
      <c r="D6" s="13"/>
      <c r="E6" s="13"/>
      <c r="F6" s="13"/>
      <c r="G6" s="104"/>
      <c r="H6" s="104"/>
      <c r="I6" s="104"/>
      <c r="J6" s="104"/>
      <c r="K6" s="10"/>
      <c r="L6" s="9"/>
      <c r="M6" s="9"/>
      <c r="N6" s="9"/>
      <c r="O6" s="9"/>
      <c r="P6" s="9"/>
      <c r="Q6" s="9"/>
      <c r="R6" s="9"/>
      <c r="S6" s="9"/>
      <c r="T6" s="9"/>
      <c r="U6" s="10"/>
      <c r="V6" s="10"/>
      <c r="W6" s="11"/>
      <c r="X6" s="11"/>
      <c r="Y6" s="11"/>
      <c r="Z6" s="11"/>
      <c r="AA6" s="11"/>
      <c r="AB6" s="11"/>
      <c r="AC6" s="11"/>
      <c r="AD6" s="12"/>
      <c r="AE6" s="12"/>
      <c r="AF6" s="10"/>
      <c r="AG6" s="11"/>
      <c r="AH6" s="11"/>
      <c r="AI6" s="11"/>
      <c r="AJ6" s="11"/>
      <c r="AK6" s="11"/>
      <c r="AL6" s="11"/>
      <c r="AM6" s="11"/>
      <c r="AN6" s="12"/>
      <c r="AO6" s="12"/>
      <c r="AP6" s="12"/>
      <c r="AQ6" s="12"/>
      <c r="AR6" s="12"/>
      <c r="AS6" s="12"/>
      <c r="AT6" s="12"/>
      <c r="AU6" s="12"/>
      <c r="AV6" s="12"/>
      <c r="AW6" s="12"/>
      <c r="AX6" s="12"/>
      <c r="AY6" s="12"/>
      <c r="AZ6" s="12"/>
      <c r="BA6" s="12"/>
      <c r="BB6" s="12"/>
      <c r="BC6" s="12"/>
      <c r="BD6" s="12"/>
    </row>
    <row r="7" spans="1:60" ht="14.25" customHeight="1">
      <c r="A7" s="405" t="s">
        <v>0</v>
      </c>
      <c r="B7" s="405"/>
      <c r="C7" s="405"/>
      <c r="D7" s="395"/>
      <c r="E7" s="396"/>
      <c r="F7" s="396"/>
      <c r="G7" s="396"/>
      <c r="H7" s="396"/>
      <c r="I7" s="396"/>
      <c r="J7" s="396"/>
      <c r="K7" s="396"/>
      <c r="L7" s="396"/>
      <c r="M7" s="396"/>
      <c r="N7" s="396"/>
      <c r="O7" s="396"/>
      <c r="P7" s="397"/>
      <c r="Q7" s="385" t="s">
        <v>1</v>
      </c>
      <c r="R7" s="407"/>
      <c r="S7" s="407"/>
      <c r="T7" s="489"/>
      <c r="U7" s="490"/>
      <c r="V7" s="14" t="s">
        <v>2</v>
      </c>
      <c r="W7" s="374"/>
      <c r="X7" s="374"/>
      <c r="Y7" s="15" t="s">
        <v>18</v>
      </c>
      <c r="Z7" s="374"/>
      <c r="AA7" s="374"/>
      <c r="AB7" s="14" t="s">
        <v>3</v>
      </c>
      <c r="AC7" s="14"/>
      <c r="AD7" s="14"/>
      <c r="AE7" s="155"/>
      <c r="AF7" s="434" t="s">
        <v>331</v>
      </c>
      <c r="AG7" s="435"/>
      <c r="AH7" s="438"/>
      <c r="AI7" s="439"/>
      <c r="AJ7" s="439"/>
      <c r="AK7" s="439"/>
      <c r="AL7" s="439"/>
      <c r="AM7" s="439"/>
      <c r="AN7" s="439"/>
      <c r="AO7" s="439"/>
      <c r="AP7" s="439"/>
      <c r="AQ7" s="440"/>
      <c r="AR7" s="483"/>
      <c r="AS7" s="484"/>
      <c r="AT7" s="484"/>
      <c r="AU7" s="484"/>
      <c r="AV7" s="484"/>
      <c r="AW7" s="484"/>
      <c r="AX7" s="484"/>
      <c r="AY7" s="484"/>
      <c r="AZ7" s="484"/>
      <c r="BA7" s="484"/>
      <c r="BB7" s="484"/>
      <c r="BC7" s="484"/>
      <c r="BD7" s="485"/>
      <c r="BF7" s="433"/>
      <c r="BG7" s="433"/>
      <c r="BH7" s="433"/>
    </row>
    <row r="8" spans="1:60" ht="13.5" customHeight="1">
      <c r="A8" s="406"/>
      <c r="B8" s="406"/>
      <c r="C8" s="406"/>
      <c r="D8" s="398"/>
      <c r="E8" s="399"/>
      <c r="F8" s="399"/>
      <c r="G8" s="399"/>
      <c r="H8" s="399"/>
      <c r="I8" s="399"/>
      <c r="J8" s="399"/>
      <c r="K8" s="399"/>
      <c r="L8" s="399"/>
      <c r="M8" s="399"/>
      <c r="N8" s="399"/>
      <c r="O8" s="399"/>
      <c r="P8" s="400"/>
      <c r="Q8" s="387"/>
      <c r="R8" s="408"/>
      <c r="S8" s="408"/>
      <c r="T8" s="481"/>
      <c r="U8" s="482"/>
      <c r="V8" s="4" t="s">
        <v>2</v>
      </c>
      <c r="W8" s="394"/>
      <c r="X8" s="394"/>
      <c r="Y8" s="10" t="s">
        <v>18</v>
      </c>
      <c r="Z8" s="391"/>
      <c r="AA8" s="391"/>
      <c r="AB8" s="4" t="s">
        <v>4</v>
      </c>
      <c r="AC8" s="4"/>
      <c r="AD8" s="4"/>
      <c r="AE8" s="156"/>
      <c r="AF8" s="436"/>
      <c r="AG8" s="437"/>
      <c r="AH8" s="441"/>
      <c r="AI8" s="442"/>
      <c r="AJ8" s="442"/>
      <c r="AK8" s="442"/>
      <c r="AL8" s="442"/>
      <c r="AM8" s="442"/>
      <c r="AN8" s="442"/>
      <c r="AO8" s="442"/>
      <c r="AP8" s="442"/>
      <c r="AQ8" s="443"/>
      <c r="AR8" s="486"/>
      <c r="AS8" s="487"/>
      <c r="AT8" s="487"/>
      <c r="AU8" s="487"/>
      <c r="AV8" s="487"/>
      <c r="AW8" s="487"/>
      <c r="AX8" s="487"/>
      <c r="AY8" s="487"/>
      <c r="AZ8" s="487"/>
      <c r="BA8" s="487"/>
      <c r="BB8" s="487"/>
      <c r="BC8" s="487"/>
      <c r="BD8" s="488"/>
      <c r="BF8" s="433"/>
      <c r="BG8" s="433"/>
      <c r="BH8" s="433"/>
    </row>
    <row r="9" spans="1:56" ht="24.75" customHeight="1">
      <c r="A9" s="350" t="s">
        <v>9</v>
      </c>
      <c r="B9" s="350"/>
      <c r="C9" s="350"/>
      <c r="D9" s="350"/>
      <c r="E9" s="350"/>
      <c r="F9" s="350"/>
      <c r="G9" s="350" t="s">
        <v>189</v>
      </c>
      <c r="H9" s="350"/>
      <c r="I9" s="350"/>
      <c r="J9" s="350"/>
      <c r="K9" s="350"/>
      <c r="L9" s="425" t="s">
        <v>324</v>
      </c>
      <c r="M9" s="426"/>
      <c r="N9" s="426"/>
      <c r="O9" s="426"/>
      <c r="P9" s="426"/>
      <c r="Q9" s="426"/>
      <c r="R9" s="426"/>
      <c r="S9" s="426"/>
      <c r="T9" s="426"/>
      <c r="U9" s="427"/>
      <c r="V9" s="425" t="s">
        <v>79</v>
      </c>
      <c r="W9" s="426"/>
      <c r="X9" s="426"/>
      <c r="Y9" s="426"/>
      <c r="Z9" s="426"/>
      <c r="AA9" s="426"/>
      <c r="AB9" s="426"/>
      <c r="AC9" s="426"/>
      <c r="AD9" s="426"/>
      <c r="AE9" s="427"/>
      <c r="AF9" s="428" t="s">
        <v>391</v>
      </c>
      <c r="AG9" s="429"/>
      <c r="AH9" s="429"/>
      <c r="AI9" s="429"/>
      <c r="AJ9" s="429"/>
      <c r="AK9" s="429"/>
      <c r="AL9" s="429"/>
      <c r="AM9" s="429"/>
      <c r="AN9" s="429"/>
      <c r="AO9" s="430"/>
      <c r="AP9" s="428" t="s">
        <v>390</v>
      </c>
      <c r="AQ9" s="429"/>
      <c r="AR9" s="429"/>
      <c r="AS9" s="429"/>
      <c r="AT9" s="429"/>
      <c r="AU9" s="429"/>
      <c r="AV9" s="429"/>
      <c r="AW9" s="429"/>
      <c r="AX9" s="429"/>
      <c r="AY9" s="430"/>
      <c r="AZ9" s="350" t="s">
        <v>272</v>
      </c>
      <c r="BA9" s="350"/>
      <c r="BB9" s="350"/>
      <c r="BC9" s="350"/>
      <c r="BD9" s="350"/>
    </row>
    <row r="10" spans="1:59" ht="38.25" customHeight="1">
      <c r="A10" s="350"/>
      <c r="B10" s="350"/>
      <c r="C10" s="350"/>
      <c r="D10" s="350"/>
      <c r="E10" s="350"/>
      <c r="F10" s="350"/>
      <c r="G10" s="350"/>
      <c r="H10" s="350"/>
      <c r="I10" s="350"/>
      <c r="J10" s="350"/>
      <c r="K10" s="350"/>
      <c r="L10" s="348" t="s">
        <v>19</v>
      </c>
      <c r="M10" s="348"/>
      <c r="N10" s="348"/>
      <c r="O10" s="348"/>
      <c r="P10" s="348"/>
      <c r="Q10" s="349" t="s">
        <v>273</v>
      </c>
      <c r="R10" s="349"/>
      <c r="S10" s="349"/>
      <c r="T10" s="349"/>
      <c r="U10" s="349"/>
      <c r="V10" s="348" t="s">
        <v>19</v>
      </c>
      <c r="W10" s="348"/>
      <c r="X10" s="348"/>
      <c r="Y10" s="348"/>
      <c r="Z10" s="348"/>
      <c r="AA10" s="349" t="s">
        <v>274</v>
      </c>
      <c r="AB10" s="349"/>
      <c r="AC10" s="349"/>
      <c r="AD10" s="349"/>
      <c r="AE10" s="349"/>
      <c r="AF10" s="348" t="s">
        <v>19</v>
      </c>
      <c r="AG10" s="348"/>
      <c r="AH10" s="348"/>
      <c r="AI10" s="348"/>
      <c r="AJ10" s="348"/>
      <c r="AK10" s="480" t="s">
        <v>389</v>
      </c>
      <c r="AL10" s="480"/>
      <c r="AM10" s="480"/>
      <c r="AN10" s="480"/>
      <c r="AO10" s="480"/>
      <c r="AP10" s="348" t="s">
        <v>19</v>
      </c>
      <c r="AQ10" s="348"/>
      <c r="AR10" s="348"/>
      <c r="AS10" s="348"/>
      <c r="AT10" s="348"/>
      <c r="AU10" s="349" t="s">
        <v>287</v>
      </c>
      <c r="AV10" s="349"/>
      <c r="AW10" s="349"/>
      <c r="AX10" s="349"/>
      <c r="AY10" s="349"/>
      <c r="AZ10" s="350"/>
      <c r="BA10" s="350"/>
      <c r="BB10" s="350"/>
      <c r="BC10" s="350"/>
      <c r="BD10" s="350"/>
      <c r="BE10" s="4"/>
      <c r="BG10" s="3"/>
    </row>
    <row r="11" spans="1:59" ht="24" customHeight="1">
      <c r="A11" s="376" t="s">
        <v>27</v>
      </c>
      <c r="B11" s="361"/>
      <c r="C11" s="361"/>
      <c r="D11" s="361"/>
      <c r="E11" s="361"/>
      <c r="F11" s="362"/>
      <c r="G11" s="314"/>
      <c r="H11" s="320"/>
      <c r="I11" s="320"/>
      <c r="J11" s="320"/>
      <c r="K11" s="321"/>
      <c r="L11" s="314"/>
      <c r="M11" s="320"/>
      <c r="N11" s="320"/>
      <c r="O11" s="320"/>
      <c r="P11" s="321"/>
      <c r="Q11" s="314"/>
      <c r="R11" s="320"/>
      <c r="S11" s="320"/>
      <c r="T11" s="320"/>
      <c r="U11" s="321"/>
      <c r="V11" s="314"/>
      <c r="W11" s="320"/>
      <c r="X11" s="320"/>
      <c r="Y11" s="320"/>
      <c r="Z11" s="321"/>
      <c r="AA11" s="314"/>
      <c r="AB11" s="320"/>
      <c r="AC11" s="320"/>
      <c r="AD11" s="320"/>
      <c r="AE11" s="321"/>
      <c r="AF11" s="314"/>
      <c r="AG11" s="320"/>
      <c r="AH11" s="320"/>
      <c r="AI11" s="320"/>
      <c r="AJ11" s="321"/>
      <c r="AK11" s="314"/>
      <c r="AL11" s="320"/>
      <c r="AM11" s="320"/>
      <c r="AN11" s="320"/>
      <c r="AO11" s="321"/>
      <c r="AP11" s="314"/>
      <c r="AQ11" s="320"/>
      <c r="AR11" s="320"/>
      <c r="AS11" s="320"/>
      <c r="AT11" s="321"/>
      <c r="AU11" s="314"/>
      <c r="AV11" s="320"/>
      <c r="AW11" s="320"/>
      <c r="AX11" s="320"/>
      <c r="AY11" s="321"/>
      <c r="AZ11" s="314"/>
      <c r="BA11" s="320"/>
      <c r="BB11" s="320"/>
      <c r="BC11" s="320"/>
      <c r="BD11" s="321"/>
      <c r="BE11" s="4"/>
      <c r="BG11" s="3"/>
    </row>
    <row r="12" spans="1:59" ht="24.75" customHeight="1">
      <c r="A12" s="377"/>
      <c r="B12" s="382"/>
      <c r="C12" s="382"/>
      <c r="D12" s="382"/>
      <c r="E12" s="382"/>
      <c r="F12" s="383"/>
      <c r="G12" s="337"/>
      <c r="H12" s="320"/>
      <c r="I12" s="320"/>
      <c r="J12" s="320"/>
      <c r="K12" s="321"/>
      <c r="L12" s="314"/>
      <c r="M12" s="320"/>
      <c r="N12" s="320"/>
      <c r="O12" s="320"/>
      <c r="P12" s="321"/>
      <c r="Q12" s="314"/>
      <c r="R12" s="320"/>
      <c r="S12" s="320"/>
      <c r="T12" s="320"/>
      <c r="U12" s="321"/>
      <c r="V12" s="314"/>
      <c r="W12" s="320"/>
      <c r="X12" s="320"/>
      <c r="Y12" s="320"/>
      <c r="Z12" s="321"/>
      <c r="AA12" s="314"/>
      <c r="AB12" s="320"/>
      <c r="AC12" s="320"/>
      <c r="AD12" s="320"/>
      <c r="AE12" s="321"/>
      <c r="AF12" s="314"/>
      <c r="AG12" s="320"/>
      <c r="AH12" s="320"/>
      <c r="AI12" s="320"/>
      <c r="AJ12" s="321"/>
      <c r="AK12" s="314"/>
      <c r="AL12" s="320"/>
      <c r="AM12" s="320"/>
      <c r="AN12" s="320"/>
      <c r="AO12" s="321"/>
      <c r="AP12" s="314"/>
      <c r="AQ12" s="320"/>
      <c r="AR12" s="320"/>
      <c r="AS12" s="320"/>
      <c r="AT12" s="321"/>
      <c r="AU12" s="314"/>
      <c r="AV12" s="320"/>
      <c r="AW12" s="320"/>
      <c r="AX12" s="320"/>
      <c r="AY12" s="321"/>
      <c r="AZ12" s="314"/>
      <c r="BA12" s="320"/>
      <c r="BB12" s="320"/>
      <c r="BC12" s="320"/>
      <c r="BD12" s="321"/>
      <c r="BG12" s="3"/>
    </row>
    <row r="13" spans="1:59" ht="24.75" customHeight="1">
      <c r="A13" s="377"/>
      <c r="B13" s="370"/>
      <c r="C13" s="370"/>
      <c r="D13" s="370"/>
      <c r="E13" s="370"/>
      <c r="F13" s="371"/>
      <c r="G13" s="146"/>
      <c r="H13" s="144"/>
      <c r="I13" s="144"/>
      <c r="J13" s="144"/>
      <c r="K13" s="145"/>
      <c r="L13" s="314"/>
      <c r="M13" s="320"/>
      <c r="N13" s="320"/>
      <c r="O13" s="320"/>
      <c r="P13" s="321"/>
      <c r="Q13" s="314"/>
      <c r="R13" s="320"/>
      <c r="S13" s="320"/>
      <c r="T13" s="320"/>
      <c r="U13" s="321"/>
      <c r="V13" s="314"/>
      <c r="W13" s="320"/>
      <c r="X13" s="320"/>
      <c r="Y13" s="320"/>
      <c r="Z13" s="321"/>
      <c r="AA13" s="314"/>
      <c r="AB13" s="320"/>
      <c r="AC13" s="320"/>
      <c r="AD13" s="320"/>
      <c r="AE13" s="321"/>
      <c r="AF13" s="314"/>
      <c r="AG13" s="320"/>
      <c r="AH13" s="320"/>
      <c r="AI13" s="320"/>
      <c r="AJ13" s="321"/>
      <c r="AK13" s="314"/>
      <c r="AL13" s="320"/>
      <c r="AM13" s="320"/>
      <c r="AN13" s="320"/>
      <c r="AO13" s="321"/>
      <c r="AP13" s="314"/>
      <c r="AQ13" s="320"/>
      <c r="AR13" s="320"/>
      <c r="AS13" s="320"/>
      <c r="AT13" s="321"/>
      <c r="AU13" s="314"/>
      <c r="AV13" s="320"/>
      <c r="AW13" s="320"/>
      <c r="AX13" s="320"/>
      <c r="AY13" s="321"/>
      <c r="AZ13" s="314"/>
      <c r="BA13" s="320"/>
      <c r="BB13" s="320"/>
      <c r="BC13" s="320"/>
      <c r="BD13" s="321"/>
      <c r="BG13" s="3"/>
    </row>
    <row r="14" spans="1:59" ht="24.75" customHeight="1">
      <c r="A14" s="377"/>
      <c r="B14" s="370"/>
      <c r="C14" s="370"/>
      <c r="D14" s="370"/>
      <c r="E14" s="370"/>
      <c r="F14" s="371"/>
      <c r="G14" s="146"/>
      <c r="H14" s="144"/>
      <c r="I14" s="144"/>
      <c r="J14" s="144"/>
      <c r="K14" s="145"/>
      <c r="L14" s="143"/>
      <c r="M14" s="144"/>
      <c r="N14" s="144"/>
      <c r="O14" s="144"/>
      <c r="P14" s="145"/>
      <c r="Q14" s="143"/>
      <c r="R14" s="144"/>
      <c r="S14" s="144"/>
      <c r="T14" s="144"/>
      <c r="U14" s="145"/>
      <c r="V14" s="143"/>
      <c r="W14" s="144"/>
      <c r="X14" s="144"/>
      <c r="Y14" s="144"/>
      <c r="Z14" s="145"/>
      <c r="AA14" s="143"/>
      <c r="AB14" s="144"/>
      <c r="AC14" s="144"/>
      <c r="AD14" s="144"/>
      <c r="AE14" s="145"/>
      <c r="AF14" s="143"/>
      <c r="AG14" s="144"/>
      <c r="AH14" s="144"/>
      <c r="AI14" s="144"/>
      <c r="AJ14" s="145"/>
      <c r="AK14" s="143"/>
      <c r="AL14" s="144"/>
      <c r="AM14" s="144"/>
      <c r="AN14" s="144"/>
      <c r="AO14" s="145"/>
      <c r="AP14" s="143"/>
      <c r="AQ14" s="144"/>
      <c r="AR14" s="144"/>
      <c r="AS14" s="144"/>
      <c r="AT14" s="145"/>
      <c r="AU14" s="143"/>
      <c r="AV14" s="144"/>
      <c r="AW14" s="144"/>
      <c r="AX14" s="144"/>
      <c r="AY14" s="145"/>
      <c r="AZ14" s="143"/>
      <c r="BA14" s="144"/>
      <c r="BB14" s="144"/>
      <c r="BC14" s="144"/>
      <c r="BD14" s="145"/>
      <c r="BG14" s="3"/>
    </row>
    <row r="15" spans="1:59" ht="24.75" customHeight="1">
      <c r="A15" s="378"/>
      <c r="B15" s="355" t="s">
        <v>73</v>
      </c>
      <c r="C15" s="355"/>
      <c r="D15" s="355"/>
      <c r="E15" s="355"/>
      <c r="F15" s="356"/>
      <c r="G15" s="337"/>
      <c r="H15" s="320"/>
      <c r="I15" s="320"/>
      <c r="J15" s="320"/>
      <c r="K15" s="321"/>
      <c r="L15" s="84"/>
      <c r="M15" s="320"/>
      <c r="N15" s="320"/>
      <c r="O15" s="320"/>
      <c r="P15" s="321"/>
      <c r="Q15" s="84"/>
      <c r="R15" s="320"/>
      <c r="S15" s="320"/>
      <c r="T15" s="320"/>
      <c r="U15" s="321"/>
      <c r="V15" s="84" t="s">
        <v>74</v>
      </c>
      <c r="W15" s="320"/>
      <c r="X15" s="320"/>
      <c r="Y15" s="320"/>
      <c r="Z15" s="321"/>
      <c r="AA15" s="84" t="s">
        <v>75</v>
      </c>
      <c r="AB15" s="320"/>
      <c r="AC15" s="320"/>
      <c r="AD15" s="320"/>
      <c r="AE15" s="321"/>
      <c r="AF15" s="84" t="s">
        <v>275</v>
      </c>
      <c r="AG15" s="320"/>
      <c r="AH15" s="320"/>
      <c r="AI15" s="320"/>
      <c r="AJ15" s="321"/>
      <c r="AK15" s="84" t="s">
        <v>276</v>
      </c>
      <c r="AL15" s="320"/>
      <c r="AM15" s="320"/>
      <c r="AN15" s="320"/>
      <c r="AO15" s="321"/>
      <c r="AP15" s="84" t="s">
        <v>172</v>
      </c>
      <c r="AQ15" s="320"/>
      <c r="AR15" s="320"/>
      <c r="AS15" s="320"/>
      <c r="AT15" s="321"/>
      <c r="AU15" s="84" t="s">
        <v>173</v>
      </c>
      <c r="AV15" s="320"/>
      <c r="AW15" s="320"/>
      <c r="AX15" s="320"/>
      <c r="AY15" s="321"/>
      <c r="AZ15" s="314"/>
      <c r="BA15" s="320"/>
      <c r="BB15" s="320"/>
      <c r="BC15" s="320"/>
      <c r="BD15" s="321"/>
      <c r="BG15" s="3"/>
    </row>
    <row r="16" spans="1:59" ht="30" customHeight="1">
      <c r="A16" s="412" t="s">
        <v>38</v>
      </c>
      <c r="B16" s="422" t="s">
        <v>379</v>
      </c>
      <c r="C16" s="423"/>
      <c r="D16" s="423"/>
      <c r="E16" s="423"/>
      <c r="F16" s="424"/>
      <c r="G16" s="321"/>
      <c r="H16" s="313"/>
      <c r="I16" s="313"/>
      <c r="J16" s="313"/>
      <c r="K16" s="314"/>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4"/>
      <c r="BG16" s="3"/>
    </row>
    <row r="17" spans="1:59" ht="24.75" customHeight="1">
      <c r="A17" s="412"/>
      <c r="B17" s="372"/>
      <c r="C17" s="372"/>
      <c r="D17" s="372"/>
      <c r="E17" s="372"/>
      <c r="F17" s="372"/>
      <c r="G17" s="321"/>
      <c r="H17" s="313"/>
      <c r="I17" s="313"/>
      <c r="J17" s="313"/>
      <c r="K17" s="314"/>
      <c r="L17" s="313"/>
      <c r="M17" s="313"/>
      <c r="N17" s="313"/>
      <c r="O17" s="313"/>
      <c r="P17" s="313"/>
      <c r="Q17" s="314"/>
      <c r="R17" s="320"/>
      <c r="S17" s="320"/>
      <c r="T17" s="320"/>
      <c r="U17" s="321"/>
      <c r="V17" s="313"/>
      <c r="W17" s="313"/>
      <c r="X17" s="313"/>
      <c r="Y17" s="313"/>
      <c r="Z17" s="313"/>
      <c r="AA17" s="314"/>
      <c r="AB17" s="320"/>
      <c r="AC17" s="320"/>
      <c r="AD17" s="320"/>
      <c r="AE17" s="321"/>
      <c r="AF17" s="313"/>
      <c r="AG17" s="313"/>
      <c r="AH17" s="313"/>
      <c r="AI17" s="313"/>
      <c r="AJ17" s="313"/>
      <c r="AK17" s="314"/>
      <c r="AL17" s="320"/>
      <c r="AM17" s="320"/>
      <c r="AN17" s="320"/>
      <c r="AO17" s="321"/>
      <c r="AP17" s="313"/>
      <c r="AQ17" s="313"/>
      <c r="AR17" s="313"/>
      <c r="AS17" s="313"/>
      <c r="AT17" s="313"/>
      <c r="AU17" s="314"/>
      <c r="AV17" s="320"/>
      <c r="AW17" s="320"/>
      <c r="AX17" s="320"/>
      <c r="AY17" s="321"/>
      <c r="AZ17" s="321"/>
      <c r="BA17" s="313"/>
      <c r="BB17" s="313"/>
      <c r="BC17" s="313"/>
      <c r="BD17" s="313"/>
      <c r="BG17" s="3"/>
    </row>
    <row r="18" spans="1:59" ht="24.75" customHeight="1">
      <c r="A18" s="412"/>
      <c r="B18" s="369"/>
      <c r="C18" s="369"/>
      <c r="D18" s="369"/>
      <c r="E18" s="369"/>
      <c r="F18" s="369"/>
      <c r="G18" s="337"/>
      <c r="H18" s="320"/>
      <c r="I18" s="320"/>
      <c r="J18" s="320"/>
      <c r="K18" s="321"/>
      <c r="L18" s="314"/>
      <c r="M18" s="320"/>
      <c r="N18" s="320"/>
      <c r="O18" s="320"/>
      <c r="P18" s="321"/>
      <c r="Q18" s="314"/>
      <c r="R18" s="320"/>
      <c r="S18" s="320"/>
      <c r="T18" s="320"/>
      <c r="U18" s="321"/>
      <c r="V18" s="314"/>
      <c r="W18" s="320"/>
      <c r="X18" s="320"/>
      <c r="Y18" s="320"/>
      <c r="Z18" s="321"/>
      <c r="AA18" s="314"/>
      <c r="AB18" s="320"/>
      <c r="AC18" s="320"/>
      <c r="AD18" s="320"/>
      <c r="AE18" s="321"/>
      <c r="AF18" s="314"/>
      <c r="AG18" s="320"/>
      <c r="AH18" s="320"/>
      <c r="AI18" s="320"/>
      <c r="AJ18" s="321"/>
      <c r="AK18" s="314"/>
      <c r="AL18" s="320"/>
      <c r="AM18" s="320"/>
      <c r="AN18" s="320"/>
      <c r="AO18" s="321"/>
      <c r="AP18" s="314"/>
      <c r="AQ18" s="320"/>
      <c r="AR18" s="320"/>
      <c r="AS18" s="320"/>
      <c r="AT18" s="321"/>
      <c r="AU18" s="314"/>
      <c r="AV18" s="320"/>
      <c r="AW18" s="320"/>
      <c r="AX18" s="320"/>
      <c r="AY18" s="321"/>
      <c r="AZ18" s="314"/>
      <c r="BA18" s="320"/>
      <c r="BB18" s="320"/>
      <c r="BC18" s="320"/>
      <c r="BD18" s="321"/>
      <c r="BG18" s="3"/>
    </row>
    <row r="19" spans="1:59" ht="24.75" customHeight="1">
      <c r="A19" s="412"/>
      <c r="B19" s="369"/>
      <c r="C19" s="369"/>
      <c r="D19" s="369"/>
      <c r="E19" s="369"/>
      <c r="F19" s="369"/>
      <c r="G19" s="321"/>
      <c r="H19" s="313"/>
      <c r="I19" s="313"/>
      <c r="J19" s="313"/>
      <c r="K19" s="314"/>
      <c r="L19" s="313"/>
      <c r="M19" s="313"/>
      <c r="N19" s="313"/>
      <c r="O19" s="313"/>
      <c r="P19" s="313"/>
      <c r="Q19" s="314"/>
      <c r="R19" s="320"/>
      <c r="S19" s="320"/>
      <c r="T19" s="320"/>
      <c r="U19" s="321"/>
      <c r="V19" s="313"/>
      <c r="W19" s="313"/>
      <c r="X19" s="313"/>
      <c r="Y19" s="313"/>
      <c r="Z19" s="313"/>
      <c r="AA19" s="314"/>
      <c r="AB19" s="320"/>
      <c r="AC19" s="320"/>
      <c r="AD19" s="320"/>
      <c r="AE19" s="321"/>
      <c r="AF19" s="313"/>
      <c r="AG19" s="313"/>
      <c r="AH19" s="313"/>
      <c r="AI19" s="313"/>
      <c r="AJ19" s="313"/>
      <c r="AK19" s="314"/>
      <c r="AL19" s="320"/>
      <c r="AM19" s="320"/>
      <c r="AN19" s="320"/>
      <c r="AO19" s="321"/>
      <c r="AP19" s="313"/>
      <c r="AQ19" s="313"/>
      <c r="AR19" s="313"/>
      <c r="AS19" s="313"/>
      <c r="AT19" s="313"/>
      <c r="AU19" s="314"/>
      <c r="AV19" s="320"/>
      <c r="AW19" s="320"/>
      <c r="AX19" s="320"/>
      <c r="AY19" s="321"/>
      <c r="AZ19" s="320"/>
      <c r="BA19" s="320"/>
      <c r="BB19" s="320"/>
      <c r="BC19" s="320"/>
      <c r="BD19" s="321"/>
      <c r="BG19" s="3"/>
    </row>
    <row r="20" spans="1:59" ht="24.75" customHeight="1">
      <c r="A20" s="413"/>
      <c r="B20" s="354" t="s">
        <v>73</v>
      </c>
      <c r="C20" s="355"/>
      <c r="D20" s="355"/>
      <c r="E20" s="355"/>
      <c r="F20" s="356"/>
      <c r="G20" s="320"/>
      <c r="H20" s="320"/>
      <c r="I20" s="320"/>
      <c r="J20" s="320"/>
      <c r="K20" s="320"/>
      <c r="L20" s="313"/>
      <c r="M20" s="313"/>
      <c r="N20" s="313"/>
      <c r="O20" s="313"/>
      <c r="P20" s="313"/>
      <c r="Q20" s="314"/>
      <c r="R20" s="320"/>
      <c r="S20" s="320"/>
      <c r="T20" s="320"/>
      <c r="U20" s="321"/>
      <c r="V20" s="313"/>
      <c r="W20" s="313"/>
      <c r="X20" s="313"/>
      <c r="Y20" s="313"/>
      <c r="Z20" s="313"/>
      <c r="AA20" s="314"/>
      <c r="AB20" s="320"/>
      <c r="AC20" s="320"/>
      <c r="AD20" s="320"/>
      <c r="AE20" s="321"/>
      <c r="AF20" s="313"/>
      <c r="AG20" s="313"/>
      <c r="AH20" s="313"/>
      <c r="AI20" s="313"/>
      <c r="AJ20" s="313"/>
      <c r="AK20" s="314"/>
      <c r="AL20" s="320"/>
      <c r="AM20" s="320"/>
      <c r="AN20" s="320"/>
      <c r="AO20" s="321"/>
      <c r="AP20" s="313"/>
      <c r="AQ20" s="313"/>
      <c r="AR20" s="313"/>
      <c r="AS20" s="313"/>
      <c r="AT20" s="313"/>
      <c r="AU20" s="314"/>
      <c r="AV20" s="320"/>
      <c r="AW20" s="320"/>
      <c r="AX20" s="320"/>
      <c r="AY20" s="321"/>
      <c r="AZ20" s="320"/>
      <c r="BA20" s="320"/>
      <c r="BB20" s="320"/>
      <c r="BC20" s="320"/>
      <c r="BD20" s="321"/>
      <c r="BG20" s="3"/>
    </row>
    <row r="21" spans="1:59" ht="30" customHeight="1">
      <c r="A21" s="366" t="s">
        <v>54</v>
      </c>
      <c r="B21" s="367"/>
      <c r="C21" s="367"/>
      <c r="D21" s="367"/>
      <c r="E21" s="367"/>
      <c r="F21" s="368"/>
      <c r="G21" s="314"/>
      <c r="H21" s="320"/>
      <c r="I21" s="320"/>
      <c r="J21" s="320"/>
      <c r="K21" s="320"/>
      <c r="L21" s="314"/>
      <c r="M21" s="320"/>
      <c r="N21" s="320"/>
      <c r="O21" s="320"/>
      <c r="P21" s="320"/>
      <c r="Q21" s="314"/>
      <c r="R21" s="320"/>
      <c r="S21" s="320"/>
      <c r="T21" s="320"/>
      <c r="U21" s="320"/>
      <c r="V21" s="314"/>
      <c r="W21" s="320"/>
      <c r="X21" s="320"/>
      <c r="Y21" s="320"/>
      <c r="Z21" s="320"/>
      <c r="AA21" s="314"/>
      <c r="AB21" s="320"/>
      <c r="AC21" s="320"/>
      <c r="AD21" s="320"/>
      <c r="AE21" s="320"/>
      <c r="AF21" s="314"/>
      <c r="AG21" s="320"/>
      <c r="AH21" s="320"/>
      <c r="AI21" s="320"/>
      <c r="AJ21" s="320"/>
      <c r="AK21" s="314"/>
      <c r="AL21" s="320"/>
      <c r="AM21" s="320"/>
      <c r="AN21" s="320"/>
      <c r="AO21" s="320"/>
      <c r="AP21" s="314"/>
      <c r="AQ21" s="320"/>
      <c r="AR21" s="320"/>
      <c r="AS21" s="320"/>
      <c r="AT21" s="320"/>
      <c r="AU21" s="314"/>
      <c r="AV21" s="320"/>
      <c r="AW21" s="320"/>
      <c r="AX21" s="320"/>
      <c r="AY21" s="320"/>
      <c r="AZ21" s="314"/>
      <c r="BA21" s="320"/>
      <c r="BB21" s="320"/>
      <c r="BC21" s="320"/>
      <c r="BD21" s="321"/>
      <c r="BG21" s="3"/>
    </row>
    <row r="22" spans="1:59" ht="24" customHeight="1">
      <c r="A22" s="357" t="s">
        <v>55</v>
      </c>
      <c r="B22" s="363" t="s">
        <v>380</v>
      </c>
      <c r="C22" s="364"/>
      <c r="D22" s="364"/>
      <c r="E22" s="364"/>
      <c r="F22" s="365"/>
      <c r="G22" s="313"/>
      <c r="H22" s="313"/>
      <c r="I22" s="313"/>
      <c r="J22" s="313"/>
      <c r="K22" s="314"/>
      <c r="L22" s="313"/>
      <c r="M22" s="313"/>
      <c r="N22" s="313"/>
      <c r="O22" s="313"/>
      <c r="P22" s="314"/>
      <c r="Q22" s="314"/>
      <c r="R22" s="320"/>
      <c r="S22" s="320"/>
      <c r="T22" s="320"/>
      <c r="U22" s="321"/>
      <c r="V22" s="313"/>
      <c r="W22" s="313"/>
      <c r="X22" s="313"/>
      <c r="Y22" s="313"/>
      <c r="Z22" s="314"/>
      <c r="AA22" s="314"/>
      <c r="AB22" s="320"/>
      <c r="AC22" s="320"/>
      <c r="AD22" s="320"/>
      <c r="AE22" s="321"/>
      <c r="AF22" s="313"/>
      <c r="AG22" s="313"/>
      <c r="AH22" s="313"/>
      <c r="AI22" s="313"/>
      <c r="AJ22" s="314"/>
      <c r="AK22" s="314"/>
      <c r="AL22" s="320"/>
      <c r="AM22" s="320"/>
      <c r="AN22" s="320"/>
      <c r="AO22" s="321"/>
      <c r="AP22" s="313"/>
      <c r="AQ22" s="313"/>
      <c r="AR22" s="313"/>
      <c r="AS22" s="313"/>
      <c r="AT22" s="314"/>
      <c r="AU22" s="314"/>
      <c r="AV22" s="320"/>
      <c r="AW22" s="320"/>
      <c r="AX22" s="320"/>
      <c r="AY22" s="321"/>
      <c r="AZ22" s="321"/>
      <c r="BA22" s="313"/>
      <c r="BB22" s="313"/>
      <c r="BC22" s="313"/>
      <c r="BD22" s="313"/>
      <c r="BG22" s="3"/>
    </row>
    <row r="23" spans="1:59" ht="24.75" customHeight="1">
      <c r="A23" s="358"/>
      <c r="B23" s="360"/>
      <c r="C23" s="361"/>
      <c r="D23" s="361"/>
      <c r="E23" s="361"/>
      <c r="F23" s="362"/>
      <c r="G23" s="314"/>
      <c r="H23" s="320"/>
      <c r="I23" s="320"/>
      <c r="J23" s="320"/>
      <c r="K23" s="321"/>
      <c r="L23" s="314"/>
      <c r="M23" s="320"/>
      <c r="N23" s="320"/>
      <c r="O23" s="320"/>
      <c r="P23" s="321"/>
      <c r="Q23" s="314"/>
      <c r="R23" s="320"/>
      <c r="S23" s="320"/>
      <c r="T23" s="320"/>
      <c r="U23" s="321"/>
      <c r="V23" s="314"/>
      <c r="W23" s="320"/>
      <c r="X23" s="320"/>
      <c r="Y23" s="320"/>
      <c r="Z23" s="321"/>
      <c r="AA23" s="314"/>
      <c r="AB23" s="320"/>
      <c r="AC23" s="320"/>
      <c r="AD23" s="320"/>
      <c r="AE23" s="321"/>
      <c r="AF23" s="314"/>
      <c r="AG23" s="320"/>
      <c r="AH23" s="320"/>
      <c r="AI23" s="320"/>
      <c r="AJ23" s="321"/>
      <c r="AK23" s="314"/>
      <c r="AL23" s="320"/>
      <c r="AM23" s="320"/>
      <c r="AN23" s="320"/>
      <c r="AO23" s="321"/>
      <c r="AP23" s="314"/>
      <c r="AQ23" s="320"/>
      <c r="AR23" s="320"/>
      <c r="AS23" s="320"/>
      <c r="AT23" s="321"/>
      <c r="AU23" s="314"/>
      <c r="AV23" s="320"/>
      <c r="AW23" s="320"/>
      <c r="AX23" s="320"/>
      <c r="AY23" s="321"/>
      <c r="AZ23" s="314"/>
      <c r="BA23" s="320"/>
      <c r="BB23" s="320"/>
      <c r="BC23" s="320"/>
      <c r="BD23" s="321"/>
      <c r="BG23" s="3"/>
    </row>
    <row r="24" spans="1:59" ht="24.75" customHeight="1">
      <c r="A24" s="358"/>
      <c r="B24" s="360"/>
      <c r="C24" s="361"/>
      <c r="D24" s="361"/>
      <c r="E24" s="361"/>
      <c r="F24" s="362"/>
      <c r="G24" s="314"/>
      <c r="H24" s="320"/>
      <c r="I24" s="320"/>
      <c r="J24" s="320"/>
      <c r="K24" s="321"/>
      <c r="L24" s="314"/>
      <c r="M24" s="320"/>
      <c r="N24" s="320"/>
      <c r="O24" s="320"/>
      <c r="P24" s="321"/>
      <c r="Q24" s="314"/>
      <c r="R24" s="320"/>
      <c r="S24" s="320"/>
      <c r="T24" s="320"/>
      <c r="U24" s="321"/>
      <c r="V24" s="314"/>
      <c r="W24" s="320"/>
      <c r="X24" s="320"/>
      <c r="Y24" s="320"/>
      <c r="Z24" s="321"/>
      <c r="AA24" s="314"/>
      <c r="AB24" s="320"/>
      <c r="AC24" s="320"/>
      <c r="AD24" s="320"/>
      <c r="AE24" s="321"/>
      <c r="AF24" s="314"/>
      <c r="AG24" s="320"/>
      <c r="AH24" s="320"/>
      <c r="AI24" s="320"/>
      <c r="AJ24" s="321"/>
      <c r="AK24" s="314"/>
      <c r="AL24" s="320"/>
      <c r="AM24" s="320"/>
      <c r="AN24" s="320"/>
      <c r="AO24" s="321"/>
      <c r="AP24" s="314"/>
      <c r="AQ24" s="320"/>
      <c r="AR24" s="320"/>
      <c r="AS24" s="320"/>
      <c r="AT24" s="321"/>
      <c r="AU24" s="314"/>
      <c r="AV24" s="320"/>
      <c r="AW24" s="320"/>
      <c r="AX24" s="320"/>
      <c r="AY24" s="321"/>
      <c r="AZ24" s="314"/>
      <c r="BA24" s="320"/>
      <c r="BB24" s="320"/>
      <c r="BC24" s="320"/>
      <c r="BD24" s="321"/>
      <c r="BG24" s="3"/>
    </row>
    <row r="25" spans="1:59" ht="24.75" customHeight="1">
      <c r="A25" s="359"/>
      <c r="B25" s="354" t="s">
        <v>73</v>
      </c>
      <c r="C25" s="355"/>
      <c r="D25" s="355"/>
      <c r="E25" s="355"/>
      <c r="F25" s="356"/>
      <c r="G25" s="313"/>
      <c r="H25" s="313"/>
      <c r="I25" s="313"/>
      <c r="J25" s="313"/>
      <c r="K25" s="314"/>
      <c r="L25" s="84"/>
      <c r="M25" s="320"/>
      <c r="N25" s="320"/>
      <c r="O25" s="320"/>
      <c r="P25" s="321"/>
      <c r="Q25" s="84"/>
      <c r="R25" s="320"/>
      <c r="S25" s="320"/>
      <c r="T25" s="320"/>
      <c r="U25" s="321"/>
      <c r="V25" s="84" t="s">
        <v>76</v>
      </c>
      <c r="W25" s="320"/>
      <c r="X25" s="320"/>
      <c r="Y25" s="320"/>
      <c r="Z25" s="321"/>
      <c r="AA25" s="84" t="s">
        <v>77</v>
      </c>
      <c r="AB25" s="320"/>
      <c r="AC25" s="320"/>
      <c r="AD25" s="320"/>
      <c r="AE25" s="321"/>
      <c r="AF25" s="84" t="s">
        <v>277</v>
      </c>
      <c r="AG25" s="320"/>
      <c r="AH25" s="320"/>
      <c r="AI25" s="320"/>
      <c r="AJ25" s="321"/>
      <c r="AK25" s="84" t="s">
        <v>278</v>
      </c>
      <c r="AL25" s="320"/>
      <c r="AM25" s="320"/>
      <c r="AN25" s="320"/>
      <c r="AO25" s="321"/>
      <c r="AP25" s="84" t="s">
        <v>174</v>
      </c>
      <c r="AQ25" s="320"/>
      <c r="AR25" s="320"/>
      <c r="AS25" s="320"/>
      <c r="AT25" s="321"/>
      <c r="AU25" s="84" t="s">
        <v>175</v>
      </c>
      <c r="AV25" s="320"/>
      <c r="AW25" s="320"/>
      <c r="AX25" s="320"/>
      <c r="AY25" s="321"/>
      <c r="AZ25" s="321"/>
      <c r="BA25" s="313"/>
      <c r="BB25" s="313"/>
      <c r="BC25" s="313"/>
      <c r="BD25" s="313"/>
      <c r="BG25" s="3"/>
    </row>
    <row r="26" spans="1:59" ht="30" customHeight="1">
      <c r="A26" s="357" t="s">
        <v>10</v>
      </c>
      <c r="B26" s="363" t="s">
        <v>380</v>
      </c>
      <c r="C26" s="364"/>
      <c r="D26" s="364"/>
      <c r="E26" s="364"/>
      <c r="F26" s="365"/>
      <c r="G26" s="313"/>
      <c r="H26" s="313"/>
      <c r="I26" s="313"/>
      <c r="J26" s="313"/>
      <c r="K26" s="314"/>
      <c r="L26" s="313"/>
      <c r="M26" s="313"/>
      <c r="N26" s="313"/>
      <c r="O26" s="313"/>
      <c r="P26" s="314"/>
      <c r="Q26" s="314"/>
      <c r="R26" s="320"/>
      <c r="S26" s="320"/>
      <c r="T26" s="320"/>
      <c r="U26" s="321"/>
      <c r="V26" s="313"/>
      <c r="W26" s="313"/>
      <c r="X26" s="313"/>
      <c r="Y26" s="313"/>
      <c r="Z26" s="314"/>
      <c r="AA26" s="314"/>
      <c r="AB26" s="320"/>
      <c r="AC26" s="320"/>
      <c r="AD26" s="320"/>
      <c r="AE26" s="321"/>
      <c r="AF26" s="313"/>
      <c r="AG26" s="313"/>
      <c r="AH26" s="313"/>
      <c r="AI26" s="313"/>
      <c r="AJ26" s="314"/>
      <c r="AK26" s="314"/>
      <c r="AL26" s="320"/>
      <c r="AM26" s="320"/>
      <c r="AN26" s="320"/>
      <c r="AO26" s="321"/>
      <c r="AP26" s="313"/>
      <c r="AQ26" s="313"/>
      <c r="AR26" s="313"/>
      <c r="AS26" s="313"/>
      <c r="AT26" s="314"/>
      <c r="AU26" s="314"/>
      <c r="AV26" s="320"/>
      <c r="AW26" s="320"/>
      <c r="AX26" s="320"/>
      <c r="AY26" s="321"/>
      <c r="AZ26" s="321"/>
      <c r="BA26" s="313"/>
      <c r="BB26" s="313"/>
      <c r="BC26" s="313"/>
      <c r="BD26" s="313"/>
      <c r="BG26" s="3"/>
    </row>
    <row r="27" spans="1:59" ht="24.75" customHeight="1">
      <c r="A27" s="358"/>
      <c r="B27" s="360"/>
      <c r="C27" s="361"/>
      <c r="D27" s="361"/>
      <c r="E27" s="361"/>
      <c r="F27" s="362"/>
      <c r="G27" s="314"/>
      <c r="H27" s="320"/>
      <c r="I27" s="320"/>
      <c r="J27" s="320"/>
      <c r="K27" s="321"/>
      <c r="L27" s="314"/>
      <c r="M27" s="320"/>
      <c r="N27" s="320"/>
      <c r="O27" s="320"/>
      <c r="P27" s="321"/>
      <c r="Q27" s="314"/>
      <c r="R27" s="320"/>
      <c r="S27" s="320"/>
      <c r="T27" s="320"/>
      <c r="U27" s="321"/>
      <c r="V27" s="314"/>
      <c r="W27" s="320"/>
      <c r="X27" s="320"/>
      <c r="Y27" s="320"/>
      <c r="Z27" s="321"/>
      <c r="AA27" s="314"/>
      <c r="AB27" s="320"/>
      <c r="AC27" s="320"/>
      <c r="AD27" s="320"/>
      <c r="AE27" s="321"/>
      <c r="AF27" s="314"/>
      <c r="AG27" s="320"/>
      <c r="AH27" s="320"/>
      <c r="AI27" s="320"/>
      <c r="AJ27" s="321"/>
      <c r="AK27" s="314"/>
      <c r="AL27" s="320"/>
      <c r="AM27" s="320"/>
      <c r="AN27" s="320"/>
      <c r="AO27" s="321"/>
      <c r="AP27" s="314"/>
      <c r="AQ27" s="320"/>
      <c r="AR27" s="320"/>
      <c r="AS27" s="320"/>
      <c r="AT27" s="321"/>
      <c r="AU27" s="314"/>
      <c r="AV27" s="320"/>
      <c r="AW27" s="320"/>
      <c r="AX27" s="320"/>
      <c r="AY27" s="321"/>
      <c r="AZ27" s="314"/>
      <c r="BA27" s="320"/>
      <c r="BB27" s="320"/>
      <c r="BC27" s="320"/>
      <c r="BD27" s="321"/>
      <c r="BG27" s="3"/>
    </row>
    <row r="28" spans="1:59" ht="24.75" customHeight="1">
      <c r="A28" s="358"/>
      <c r="B28" s="360"/>
      <c r="C28" s="361"/>
      <c r="D28" s="361"/>
      <c r="E28" s="361"/>
      <c r="F28" s="362"/>
      <c r="G28" s="314"/>
      <c r="H28" s="320"/>
      <c r="I28" s="320"/>
      <c r="J28" s="320"/>
      <c r="K28" s="321"/>
      <c r="L28" s="314"/>
      <c r="M28" s="320"/>
      <c r="N28" s="320"/>
      <c r="O28" s="320"/>
      <c r="P28" s="321"/>
      <c r="Q28" s="314"/>
      <c r="R28" s="320"/>
      <c r="S28" s="320"/>
      <c r="T28" s="320"/>
      <c r="U28" s="321"/>
      <c r="V28" s="314"/>
      <c r="W28" s="320"/>
      <c r="X28" s="320"/>
      <c r="Y28" s="320"/>
      <c r="Z28" s="321"/>
      <c r="AA28" s="314"/>
      <c r="AB28" s="320"/>
      <c r="AC28" s="320"/>
      <c r="AD28" s="320"/>
      <c r="AE28" s="321"/>
      <c r="AF28" s="314"/>
      <c r="AG28" s="320"/>
      <c r="AH28" s="320"/>
      <c r="AI28" s="320"/>
      <c r="AJ28" s="321"/>
      <c r="AK28" s="314"/>
      <c r="AL28" s="320"/>
      <c r="AM28" s="320"/>
      <c r="AN28" s="320"/>
      <c r="AO28" s="321"/>
      <c r="AP28" s="314"/>
      <c r="AQ28" s="320"/>
      <c r="AR28" s="320"/>
      <c r="AS28" s="320"/>
      <c r="AT28" s="321"/>
      <c r="AU28" s="314"/>
      <c r="AV28" s="320"/>
      <c r="AW28" s="320"/>
      <c r="AX28" s="320"/>
      <c r="AY28" s="321"/>
      <c r="AZ28" s="314"/>
      <c r="BA28" s="320"/>
      <c r="BB28" s="320"/>
      <c r="BC28" s="320"/>
      <c r="BD28" s="321"/>
      <c r="BG28" s="3"/>
    </row>
    <row r="29" spans="1:59" ht="24.75" customHeight="1">
      <c r="A29" s="359"/>
      <c r="B29" s="354" t="s">
        <v>73</v>
      </c>
      <c r="C29" s="355"/>
      <c r="D29" s="355"/>
      <c r="E29" s="355"/>
      <c r="F29" s="356"/>
      <c r="G29" s="313"/>
      <c r="H29" s="313"/>
      <c r="I29" s="313"/>
      <c r="J29" s="313"/>
      <c r="K29" s="314"/>
      <c r="L29" s="84"/>
      <c r="M29" s="320"/>
      <c r="N29" s="320"/>
      <c r="O29" s="320"/>
      <c r="P29" s="321"/>
      <c r="Q29" s="84"/>
      <c r="R29" s="320"/>
      <c r="S29" s="320"/>
      <c r="T29" s="320"/>
      <c r="U29" s="321"/>
      <c r="V29" s="84"/>
      <c r="W29" s="320"/>
      <c r="X29" s="320"/>
      <c r="Y29" s="320"/>
      <c r="Z29" s="321"/>
      <c r="AA29" s="84"/>
      <c r="AB29" s="320"/>
      <c r="AC29" s="320"/>
      <c r="AD29" s="320"/>
      <c r="AE29" s="321"/>
      <c r="AF29" s="84"/>
      <c r="AG29" s="320"/>
      <c r="AH29" s="320"/>
      <c r="AI29" s="320"/>
      <c r="AJ29" s="321"/>
      <c r="AK29" s="84"/>
      <c r="AL29" s="320"/>
      <c r="AM29" s="320"/>
      <c r="AN29" s="320"/>
      <c r="AO29" s="321"/>
      <c r="AP29" s="84"/>
      <c r="AQ29" s="320"/>
      <c r="AR29" s="320"/>
      <c r="AS29" s="320"/>
      <c r="AT29" s="321"/>
      <c r="AU29" s="84"/>
      <c r="AV29" s="320"/>
      <c r="AW29" s="320"/>
      <c r="AX29" s="320"/>
      <c r="AY29" s="321"/>
      <c r="AZ29" s="321"/>
      <c r="BA29" s="313"/>
      <c r="BB29" s="313"/>
      <c r="BC29" s="313"/>
      <c r="BD29" s="313"/>
      <c r="BG29" s="3"/>
    </row>
    <row r="30" spans="1:59" ht="30" customHeight="1">
      <c r="A30" s="351" t="s">
        <v>56</v>
      </c>
      <c r="B30" s="352"/>
      <c r="C30" s="352"/>
      <c r="D30" s="352"/>
      <c r="E30" s="352"/>
      <c r="F30" s="353"/>
      <c r="G30" s="313"/>
      <c r="H30" s="313"/>
      <c r="I30" s="313"/>
      <c r="J30" s="313"/>
      <c r="K30" s="314"/>
      <c r="L30" s="313"/>
      <c r="M30" s="313"/>
      <c r="N30" s="313"/>
      <c r="O30" s="313"/>
      <c r="P30" s="314"/>
      <c r="Q30" s="313"/>
      <c r="R30" s="313"/>
      <c r="S30" s="313"/>
      <c r="T30" s="313"/>
      <c r="U30" s="314"/>
      <c r="V30" s="313"/>
      <c r="W30" s="313"/>
      <c r="X30" s="313"/>
      <c r="Y30" s="313"/>
      <c r="Z30" s="314"/>
      <c r="AA30" s="313"/>
      <c r="AB30" s="313"/>
      <c r="AC30" s="313"/>
      <c r="AD30" s="313"/>
      <c r="AE30" s="314"/>
      <c r="AF30" s="313"/>
      <c r="AG30" s="313"/>
      <c r="AH30" s="313"/>
      <c r="AI30" s="313"/>
      <c r="AJ30" s="314"/>
      <c r="AK30" s="313"/>
      <c r="AL30" s="313"/>
      <c r="AM30" s="313"/>
      <c r="AN30" s="313"/>
      <c r="AO30" s="314"/>
      <c r="AP30" s="313"/>
      <c r="AQ30" s="313"/>
      <c r="AR30" s="313"/>
      <c r="AS30" s="313"/>
      <c r="AT30" s="314"/>
      <c r="AU30" s="313"/>
      <c r="AV30" s="313"/>
      <c r="AW30" s="313"/>
      <c r="AX30" s="313"/>
      <c r="AY30" s="314"/>
      <c r="AZ30" s="313"/>
      <c r="BA30" s="313"/>
      <c r="BB30" s="313"/>
      <c r="BC30" s="313"/>
      <c r="BD30" s="313"/>
      <c r="BG30" s="3"/>
    </row>
    <row r="31" spans="1:59" ht="30" customHeight="1">
      <c r="A31" s="341" t="s">
        <v>11</v>
      </c>
      <c r="B31" s="341"/>
      <c r="C31" s="341"/>
      <c r="D31" s="341"/>
      <c r="E31" s="341"/>
      <c r="F31" s="341"/>
      <c r="G31" s="313"/>
      <c r="H31" s="313"/>
      <c r="I31" s="313"/>
      <c r="J31" s="313"/>
      <c r="K31" s="314"/>
      <c r="L31" s="84"/>
      <c r="M31" s="320"/>
      <c r="N31" s="320"/>
      <c r="O31" s="320"/>
      <c r="P31" s="321"/>
      <c r="Q31" s="84"/>
      <c r="R31" s="320"/>
      <c r="S31" s="320"/>
      <c r="T31" s="320"/>
      <c r="U31" s="321"/>
      <c r="V31" s="84" t="s">
        <v>80</v>
      </c>
      <c r="W31" s="320"/>
      <c r="X31" s="320"/>
      <c r="Y31" s="320"/>
      <c r="Z31" s="321"/>
      <c r="AA31" s="84" t="s">
        <v>166</v>
      </c>
      <c r="AB31" s="320"/>
      <c r="AC31" s="320"/>
      <c r="AD31" s="320"/>
      <c r="AE31" s="321"/>
      <c r="AF31" s="84" t="s">
        <v>279</v>
      </c>
      <c r="AG31" s="320"/>
      <c r="AH31" s="320"/>
      <c r="AI31" s="320"/>
      <c r="AJ31" s="321"/>
      <c r="AK31" s="84" t="s">
        <v>280</v>
      </c>
      <c r="AL31" s="320"/>
      <c r="AM31" s="320"/>
      <c r="AN31" s="320"/>
      <c r="AO31" s="321"/>
      <c r="AP31" s="84" t="s">
        <v>176</v>
      </c>
      <c r="AQ31" s="320"/>
      <c r="AR31" s="320"/>
      <c r="AS31" s="320"/>
      <c r="AT31" s="321"/>
      <c r="AU31" s="84" t="s">
        <v>177</v>
      </c>
      <c r="AV31" s="320"/>
      <c r="AW31" s="320"/>
      <c r="AX31" s="320"/>
      <c r="AY31" s="321"/>
      <c r="AZ31" s="321"/>
      <c r="BA31" s="313"/>
      <c r="BB31" s="313"/>
      <c r="BC31" s="313"/>
      <c r="BD31" s="313"/>
      <c r="BG31" s="3"/>
    </row>
    <row r="32" spans="1:59" ht="30" customHeight="1">
      <c r="A32" s="341" t="s">
        <v>12</v>
      </c>
      <c r="B32" s="341"/>
      <c r="C32" s="341"/>
      <c r="D32" s="341"/>
      <c r="E32" s="341"/>
      <c r="F32" s="341"/>
      <c r="G32" s="313"/>
      <c r="H32" s="313"/>
      <c r="I32" s="313"/>
      <c r="J32" s="313"/>
      <c r="K32" s="314"/>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21"/>
      <c r="BA32" s="313"/>
      <c r="BB32" s="313"/>
      <c r="BC32" s="313"/>
      <c r="BD32" s="313"/>
      <c r="BG32" s="3"/>
    </row>
    <row r="33" spans="1:59" ht="30" customHeight="1">
      <c r="A33" s="329" t="s">
        <v>57</v>
      </c>
      <c r="B33" s="329"/>
      <c r="C33" s="329"/>
      <c r="D33" s="329"/>
      <c r="E33" s="329"/>
      <c r="F33" s="329"/>
      <c r="G33" s="313"/>
      <c r="H33" s="313"/>
      <c r="I33" s="313"/>
      <c r="J33" s="313"/>
      <c r="K33" s="314"/>
      <c r="L33" s="314"/>
      <c r="M33" s="320"/>
      <c r="N33" s="320"/>
      <c r="O33" s="320"/>
      <c r="P33" s="321"/>
      <c r="Q33" s="313"/>
      <c r="R33" s="320"/>
      <c r="S33" s="320"/>
      <c r="T33" s="320"/>
      <c r="U33" s="321"/>
      <c r="V33" s="313"/>
      <c r="W33" s="313"/>
      <c r="X33" s="313"/>
      <c r="Y33" s="313"/>
      <c r="Z33" s="314"/>
      <c r="AA33" s="313"/>
      <c r="AB33" s="313"/>
      <c r="AC33" s="313"/>
      <c r="AD33" s="313"/>
      <c r="AE33" s="313"/>
      <c r="AF33" s="313"/>
      <c r="AG33" s="313"/>
      <c r="AH33" s="313"/>
      <c r="AI33" s="313"/>
      <c r="AJ33" s="314"/>
      <c r="AK33" s="313"/>
      <c r="AL33" s="313"/>
      <c r="AM33" s="313"/>
      <c r="AN33" s="313"/>
      <c r="AO33" s="313"/>
      <c r="AP33" s="313"/>
      <c r="AQ33" s="313"/>
      <c r="AR33" s="313"/>
      <c r="AS33" s="313"/>
      <c r="AT33" s="314"/>
      <c r="AU33" s="313"/>
      <c r="AV33" s="313"/>
      <c r="AW33" s="313"/>
      <c r="AX33" s="313"/>
      <c r="AY33" s="313"/>
      <c r="AZ33" s="313"/>
      <c r="BA33" s="313"/>
      <c r="BB33" s="313"/>
      <c r="BC33" s="313"/>
      <c r="BD33" s="313"/>
      <c r="BF33" s="4"/>
      <c r="BG33" s="5"/>
    </row>
    <row r="34" spans="1:59" ht="30" customHeight="1">
      <c r="A34" s="329" t="s">
        <v>39</v>
      </c>
      <c r="B34" s="329"/>
      <c r="C34" s="329"/>
      <c r="D34" s="329"/>
      <c r="E34" s="329"/>
      <c r="F34" s="329"/>
      <c r="G34" s="313"/>
      <c r="H34" s="313"/>
      <c r="I34" s="313"/>
      <c r="J34" s="313"/>
      <c r="K34" s="314"/>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F34" s="4"/>
      <c r="BG34" s="5"/>
    </row>
    <row r="35" spans="1:59" ht="30" customHeight="1">
      <c r="A35" s="329" t="s">
        <v>58</v>
      </c>
      <c r="B35" s="329"/>
      <c r="C35" s="329"/>
      <c r="D35" s="329"/>
      <c r="E35" s="329"/>
      <c r="F35" s="329"/>
      <c r="G35" s="313"/>
      <c r="H35" s="313"/>
      <c r="I35" s="313"/>
      <c r="J35" s="313"/>
      <c r="K35" s="314"/>
      <c r="L35" s="313"/>
      <c r="M35" s="313"/>
      <c r="N35" s="313"/>
      <c r="O35" s="313"/>
      <c r="P35" s="313"/>
      <c r="Q35" s="313"/>
      <c r="R35" s="313"/>
      <c r="S35" s="313"/>
      <c r="T35" s="313"/>
      <c r="U35" s="314"/>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F35" s="4"/>
      <c r="BG35" s="5"/>
    </row>
    <row r="36" spans="1:59" ht="24" customHeight="1">
      <c r="A36" s="357" t="s">
        <v>13</v>
      </c>
      <c r="B36" s="363" t="s">
        <v>381</v>
      </c>
      <c r="C36" s="364"/>
      <c r="D36" s="364"/>
      <c r="E36" s="364"/>
      <c r="F36" s="365"/>
      <c r="G36" s="313"/>
      <c r="H36" s="313"/>
      <c r="I36" s="313"/>
      <c r="J36" s="313"/>
      <c r="K36" s="314"/>
      <c r="L36" s="313"/>
      <c r="M36" s="313"/>
      <c r="N36" s="313"/>
      <c r="O36" s="313"/>
      <c r="P36" s="314"/>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F36" s="4"/>
      <c r="BG36" s="5"/>
    </row>
    <row r="37" spans="1:59" ht="24.75" customHeight="1">
      <c r="A37" s="358"/>
      <c r="B37" s="363"/>
      <c r="C37" s="364"/>
      <c r="D37" s="364"/>
      <c r="E37" s="364"/>
      <c r="F37" s="365"/>
      <c r="G37" s="314"/>
      <c r="H37" s="320"/>
      <c r="I37" s="320"/>
      <c r="J37" s="320"/>
      <c r="K37" s="321"/>
      <c r="L37" s="314"/>
      <c r="M37" s="320"/>
      <c r="N37" s="320"/>
      <c r="O37" s="320"/>
      <c r="P37" s="321"/>
      <c r="Q37" s="314"/>
      <c r="R37" s="320"/>
      <c r="S37" s="320"/>
      <c r="T37" s="320"/>
      <c r="U37" s="321"/>
      <c r="V37" s="314"/>
      <c r="W37" s="320"/>
      <c r="X37" s="320"/>
      <c r="Y37" s="320"/>
      <c r="Z37" s="321"/>
      <c r="AA37" s="314"/>
      <c r="AB37" s="320"/>
      <c r="AC37" s="320"/>
      <c r="AD37" s="320"/>
      <c r="AE37" s="321"/>
      <c r="AF37" s="314"/>
      <c r="AG37" s="320"/>
      <c r="AH37" s="320"/>
      <c r="AI37" s="320"/>
      <c r="AJ37" s="321"/>
      <c r="AK37" s="314"/>
      <c r="AL37" s="320"/>
      <c r="AM37" s="320"/>
      <c r="AN37" s="320"/>
      <c r="AO37" s="321"/>
      <c r="AP37" s="314"/>
      <c r="AQ37" s="320"/>
      <c r="AR37" s="320"/>
      <c r="AS37" s="320"/>
      <c r="AT37" s="321"/>
      <c r="AU37" s="314"/>
      <c r="AV37" s="320"/>
      <c r="AW37" s="320"/>
      <c r="AX37" s="320"/>
      <c r="AY37" s="321"/>
      <c r="AZ37" s="314"/>
      <c r="BA37" s="320"/>
      <c r="BB37" s="320"/>
      <c r="BC37" s="320"/>
      <c r="BD37" s="321"/>
      <c r="BG37" s="3"/>
    </row>
    <row r="38" spans="1:59" ht="24.75" customHeight="1">
      <c r="A38" s="358"/>
      <c r="B38" s="360"/>
      <c r="C38" s="361"/>
      <c r="D38" s="361"/>
      <c r="E38" s="361"/>
      <c r="F38" s="362"/>
      <c r="G38" s="314"/>
      <c r="H38" s="320"/>
      <c r="I38" s="320"/>
      <c r="J38" s="320"/>
      <c r="K38" s="321"/>
      <c r="L38" s="314"/>
      <c r="M38" s="320"/>
      <c r="N38" s="320"/>
      <c r="O38" s="320"/>
      <c r="P38" s="321"/>
      <c r="Q38" s="314"/>
      <c r="R38" s="320"/>
      <c r="S38" s="320"/>
      <c r="T38" s="320"/>
      <c r="U38" s="321"/>
      <c r="V38" s="314"/>
      <c r="W38" s="320"/>
      <c r="X38" s="320"/>
      <c r="Y38" s="320"/>
      <c r="Z38" s="321"/>
      <c r="AA38" s="314"/>
      <c r="AB38" s="320"/>
      <c r="AC38" s="320"/>
      <c r="AD38" s="320"/>
      <c r="AE38" s="321"/>
      <c r="AF38" s="314"/>
      <c r="AG38" s="320"/>
      <c r="AH38" s="320"/>
      <c r="AI38" s="320"/>
      <c r="AJ38" s="321"/>
      <c r="AK38" s="314"/>
      <c r="AL38" s="320"/>
      <c r="AM38" s="320"/>
      <c r="AN38" s="320"/>
      <c r="AO38" s="321"/>
      <c r="AP38" s="314"/>
      <c r="AQ38" s="320"/>
      <c r="AR38" s="320"/>
      <c r="AS38" s="320"/>
      <c r="AT38" s="321"/>
      <c r="AU38" s="314"/>
      <c r="AV38" s="320"/>
      <c r="AW38" s="320"/>
      <c r="AX38" s="320"/>
      <c r="AY38" s="321"/>
      <c r="AZ38" s="314"/>
      <c r="BA38" s="320"/>
      <c r="BB38" s="320"/>
      <c r="BC38" s="320"/>
      <c r="BD38" s="321"/>
      <c r="BG38" s="3"/>
    </row>
    <row r="39" spans="1:59" ht="24.75" customHeight="1">
      <c r="A39" s="359"/>
      <c r="B39" s="354" t="s">
        <v>73</v>
      </c>
      <c r="C39" s="355"/>
      <c r="D39" s="355"/>
      <c r="E39" s="355"/>
      <c r="F39" s="356"/>
      <c r="G39" s="313"/>
      <c r="H39" s="313"/>
      <c r="I39" s="313"/>
      <c r="J39" s="313"/>
      <c r="K39" s="314"/>
      <c r="L39" s="313"/>
      <c r="M39" s="313"/>
      <c r="N39" s="313"/>
      <c r="O39" s="313"/>
      <c r="P39" s="313"/>
      <c r="Q39" s="313"/>
      <c r="R39" s="313"/>
      <c r="S39" s="313"/>
      <c r="T39" s="313"/>
      <c r="U39" s="313"/>
      <c r="V39" s="84"/>
      <c r="W39" s="320"/>
      <c r="X39" s="320"/>
      <c r="Y39" s="320"/>
      <c r="Z39" s="321"/>
      <c r="AA39" s="84"/>
      <c r="AB39" s="320"/>
      <c r="AC39" s="320"/>
      <c r="AD39" s="320"/>
      <c r="AE39" s="321"/>
      <c r="AF39" s="84"/>
      <c r="AG39" s="320"/>
      <c r="AH39" s="320"/>
      <c r="AI39" s="320"/>
      <c r="AJ39" s="321"/>
      <c r="AK39" s="84"/>
      <c r="AL39" s="320"/>
      <c r="AM39" s="320"/>
      <c r="AN39" s="320"/>
      <c r="AO39" s="321"/>
      <c r="AP39" s="84"/>
      <c r="AQ39" s="320"/>
      <c r="AR39" s="320"/>
      <c r="AS39" s="320"/>
      <c r="AT39" s="321"/>
      <c r="AU39" s="84"/>
      <c r="AV39" s="320"/>
      <c r="AW39" s="320"/>
      <c r="AX39" s="320"/>
      <c r="AY39" s="321"/>
      <c r="AZ39" s="321"/>
      <c r="BA39" s="313"/>
      <c r="BB39" s="313"/>
      <c r="BC39" s="313"/>
      <c r="BD39" s="313"/>
      <c r="BF39" s="4"/>
      <c r="BG39" s="5"/>
    </row>
    <row r="40" spans="1:59" ht="30" customHeight="1">
      <c r="A40" s="357" t="s">
        <v>78</v>
      </c>
      <c r="B40" s="363" t="s">
        <v>381</v>
      </c>
      <c r="C40" s="364"/>
      <c r="D40" s="364"/>
      <c r="E40" s="364"/>
      <c r="F40" s="365"/>
      <c r="G40" s="313"/>
      <c r="H40" s="313"/>
      <c r="I40" s="313"/>
      <c r="J40" s="313"/>
      <c r="K40" s="314"/>
      <c r="L40" s="313"/>
      <c r="M40" s="313"/>
      <c r="N40" s="313"/>
      <c r="O40" s="313"/>
      <c r="P40" s="314"/>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21"/>
      <c r="BA40" s="313"/>
      <c r="BB40" s="313"/>
      <c r="BC40" s="313"/>
      <c r="BD40" s="313"/>
      <c r="BF40" s="4"/>
      <c r="BG40" s="5"/>
    </row>
    <row r="41" spans="1:59" ht="24.75" customHeight="1">
      <c r="A41" s="358"/>
      <c r="B41" s="363"/>
      <c r="C41" s="364"/>
      <c r="D41" s="364"/>
      <c r="E41" s="364"/>
      <c r="F41" s="365"/>
      <c r="G41" s="314"/>
      <c r="H41" s="320"/>
      <c r="I41" s="320"/>
      <c r="J41" s="320"/>
      <c r="K41" s="321"/>
      <c r="L41" s="314"/>
      <c r="M41" s="320"/>
      <c r="N41" s="320"/>
      <c r="O41" s="320"/>
      <c r="P41" s="321"/>
      <c r="Q41" s="314"/>
      <c r="R41" s="320"/>
      <c r="S41" s="320"/>
      <c r="T41" s="320"/>
      <c r="U41" s="321"/>
      <c r="V41" s="314"/>
      <c r="W41" s="320"/>
      <c r="X41" s="320"/>
      <c r="Y41" s="320"/>
      <c r="Z41" s="321"/>
      <c r="AA41" s="314"/>
      <c r="AB41" s="320"/>
      <c r="AC41" s="320"/>
      <c r="AD41" s="320"/>
      <c r="AE41" s="321"/>
      <c r="AF41" s="314"/>
      <c r="AG41" s="320"/>
      <c r="AH41" s="320"/>
      <c r="AI41" s="320"/>
      <c r="AJ41" s="321"/>
      <c r="AK41" s="314"/>
      <c r="AL41" s="320"/>
      <c r="AM41" s="320"/>
      <c r="AN41" s="320"/>
      <c r="AO41" s="321"/>
      <c r="AP41" s="314"/>
      <c r="AQ41" s="320"/>
      <c r="AR41" s="320"/>
      <c r="AS41" s="320"/>
      <c r="AT41" s="321"/>
      <c r="AU41" s="314"/>
      <c r="AV41" s="320"/>
      <c r="AW41" s="320"/>
      <c r="AX41" s="320"/>
      <c r="AY41" s="321"/>
      <c r="AZ41" s="314"/>
      <c r="BA41" s="320"/>
      <c r="BB41" s="320"/>
      <c r="BC41" s="320"/>
      <c r="BD41" s="321"/>
      <c r="BF41" s="4"/>
      <c r="BG41" s="5"/>
    </row>
    <row r="42" spans="1:59" ht="24.75" customHeight="1">
      <c r="A42" s="358"/>
      <c r="B42" s="360"/>
      <c r="C42" s="361"/>
      <c r="D42" s="361"/>
      <c r="E42" s="361"/>
      <c r="F42" s="362"/>
      <c r="G42" s="314"/>
      <c r="H42" s="320"/>
      <c r="I42" s="320"/>
      <c r="J42" s="320"/>
      <c r="K42" s="321"/>
      <c r="L42" s="314"/>
      <c r="M42" s="320"/>
      <c r="N42" s="320"/>
      <c r="O42" s="320"/>
      <c r="P42" s="321"/>
      <c r="Q42" s="314"/>
      <c r="R42" s="320"/>
      <c r="S42" s="320"/>
      <c r="T42" s="320"/>
      <c r="U42" s="321"/>
      <c r="V42" s="314"/>
      <c r="W42" s="320"/>
      <c r="X42" s="320"/>
      <c r="Y42" s="320"/>
      <c r="Z42" s="321"/>
      <c r="AA42" s="314"/>
      <c r="AB42" s="320"/>
      <c r="AC42" s="320"/>
      <c r="AD42" s="320"/>
      <c r="AE42" s="321"/>
      <c r="AF42" s="314"/>
      <c r="AG42" s="320"/>
      <c r="AH42" s="320"/>
      <c r="AI42" s="320"/>
      <c r="AJ42" s="321"/>
      <c r="AK42" s="314"/>
      <c r="AL42" s="320"/>
      <c r="AM42" s="320"/>
      <c r="AN42" s="320"/>
      <c r="AO42" s="321"/>
      <c r="AP42" s="314"/>
      <c r="AQ42" s="320"/>
      <c r="AR42" s="320"/>
      <c r="AS42" s="320"/>
      <c r="AT42" s="321"/>
      <c r="AU42" s="314"/>
      <c r="AV42" s="320"/>
      <c r="AW42" s="320"/>
      <c r="AX42" s="320"/>
      <c r="AY42" s="321"/>
      <c r="AZ42" s="314"/>
      <c r="BA42" s="320"/>
      <c r="BB42" s="320"/>
      <c r="BC42" s="320"/>
      <c r="BD42" s="321"/>
      <c r="BF42" s="4"/>
      <c r="BG42" s="5"/>
    </row>
    <row r="43" spans="1:59" ht="24.75" customHeight="1">
      <c r="A43" s="359"/>
      <c r="B43" s="354" t="s">
        <v>73</v>
      </c>
      <c r="C43" s="355"/>
      <c r="D43" s="355"/>
      <c r="E43" s="355"/>
      <c r="F43" s="356"/>
      <c r="G43" s="313"/>
      <c r="H43" s="313"/>
      <c r="I43" s="313"/>
      <c r="J43" s="313"/>
      <c r="K43" s="314"/>
      <c r="L43" s="313"/>
      <c r="M43" s="313"/>
      <c r="N43" s="313"/>
      <c r="O43" s="313"/>
      <c r="P43" s="313"/>
      <c r="Q43" s="313"/>
      <c r="R43" s="313"/>
      <c r="S43" s="313"/>
      <c r="T43" s="313"/>
      <c r="U43" s="313"/>
      <c r="V43" s="84"/>
      <c r="W43" s="320"/>
      <c r="X43" s="320"/>
      <c r="Y43" s="320"/>
      <c r="Z43" s="321"/>
      <c r="AA43" s="84"/>
      <c r="AB43" s="320"/>
      <c r="AC43" s="320"/>
      <c r="AD43" s="320"/>
      <c r="AE43" s="321"/>
      <c r="AF43" s="84"/>
      <c r="AG43" s="320"/>
      <c r="AH43" s="320"/>
      <c r="AI43" s="320"/>
      <c r="AJ43" s="321"/>
      <c r="AK43" s="84"/>
      <c r="AL43" s="320"/>
      <c r="AM43" s="320"/>
      <c r="AN43" s="320"/>
      <c r="AO43" s="321"/>
      <c r="AP43" s="84"/>
      <c r="AQ43" s="320"/>
      <c r="AR43" s="320"/>
      <c r="AS43" s="320"/>
      <c r="AT43" s="321"/>
      <c r="AU43" s="84"/>
      <c r="AV43" s="320"/>
      <c r="AW43" s="320"/>
      <c r="AX43" s="320"/>
      <c r="AY43" s="321"/>
      <c r="AZ43" s="321"/>
      <c r="BA43" s="313"/>
      <c r="BB43" s="313"/>
      <c r="BC43" s="313"/>
      <c r="BD43" s="313"/>
      <c r="BF43" s="4"/>
      <c r="BG43" s="5"/>
    </row>
    <row r="44" spans="1:59" ht="30" customHeight="1">
      <c r="A44" s="351" t="s">
        <v>14</v>
      </c>
      <c r="B44" s="352"/>
      <c r="C44" s="352"/>
      <c r="D44" s="352"/>
      <c r="E44" s="352"/>
      <c r="F44" s="353"/>
      <c r="G44" s="313"/>
      <c r="H44" s="313"/>
      <c r="I44" s="313"/>
      <c r="J44" s="313"/>
      <c r="K44" s="314"/>
      <c r="L44" s="313"/>
      <c r="M44" s="313"/>
      <c r="N44" s="313"/>
      <c r="O44" s="313"/>
      <c r="P44" s="314"/>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G44" s="3"/>
    </row>
    <row r="45" spans="1:59" ht="30" customHeight="1">
      <c r="A45" s="341" t="s">
        <v>15</v>
      </c>
      <c r="B45" s="341"/>
      <c r="C45" s="341"/>
      <c r="D45" s="341"/>
      <c r="E45" s="341"/>
      <c r="F45" s="341"/>
      <c r="G45" s="313"/>
      <c r="H45" s="313"/>
      <c r="I45" s="313"/>
      <c r="J45" s="313"/>
      <c r="K45" s="314"/>
      <c r="L45" s="313"/>
      <c r="M45" s="313"/>
      <c r="N45" s="313"/>
      <c r="O45" s="313"/>
      <c r="P45" s="313"/>
      <c r="Q45" s="313"/>
      <c r="R45" s="313"/>
      <c r="S45" s="313"/>
      <c r="T45" s="313"/>
      <c r="U45" s="313"/>
      <c r="V45" s="84"/>
      <c r="W45" s="320"/>
      <c r="X45" s="320"/>
      <c r="Y45" s="320"/>
      <c r="Z45" s="321"/>
      <c r="AA45" s="84"/>
      <c r="AB45" s="320"/>
      <c r="AC45" s="320"/>
      <c r="AD45" s="320"/>
      <c r="AE45" s="321"/>
      <c r="AF45" s="84"/>
      <c r="AG45" s="320"/>
      <c r="AH45" s="320"/>
      <c r="AI45" s="320"/>
      <c r="AJ45" s="321"/>
      <c r="AK45" s="84"/>
      <c r="AL45" s="320"/>
      <c r="AM45" s="320"/>
      <c r="AN45" s="320"/>
      <c r="AO45" s="321"/>
      <c r="AP45" s="84"/>
      <c r="AQ45" s="320"/>
      <c r="AR45" s="320"/>
      <c r="AS45" s="320"/>
      <c r="AT45" s="321"/>
      <c r="AU45" s="84"/>
      <c r="AV45" s="320"/>
      <c r="AW45" s="320"/>
      <c r="AX45" s="320"/>
      <c r="AY45" s="321"/>
      <c r="AZ45" s="321"/>
      <c r="BA45" s="313"/>
      <c r="BB45" s="313"/>
      <c r="BC45" s="313"/>
      <c r="BD45" s="313"/>
      <c r="BG45" s="3"/>
    </row>
    <row r="46" spans="1:59" ht="30" customHeight="1">
      <c r="A46" s="341" t="s">
        <v>16</v>
      </c>
      <c r="B46" s="341"/>
      <c r="C46" s="341"/>
      <c r="D46" s="341"/>
      <c r="E46" s="341"/>
      <c r="F46" s="341"/>
      <c r="G46" s="313"/>
      <c r="H46" s="313"/>
      <c r="I46" s="313"/>
      <c r="J46" s="313"/>
      <c r="K46" s="314"/>
      <c r="L46" s="313"/>
      <c r="M46" s="313"/>
      <c r="N46" s="313"/>
      <c r="O46" s="313"/>
      <c r="P46" s="313"/>
      <c r="Q46" s="313"/>
      <c r="R46" s="313"/>
      <c r="S46" s="313"/>
      <c r="T46" s="313"/>
      <c r="U46" s="313"/>
      <c r="V46" s="84"/>
      <c r="W46" s="320"/>
      <c r="X46" s="320"/>
      <c r="Y46" s="320"/>
      <c r="Z46" s="321"/>
      <c r="AA46" s="84"/>
      <c r="AB46" s="320"/>
      <c r="AC46" s="320"/>
      <c r="AD46" s="320"/>
      <c r="AE46" s="321"/>
      <c r="AF46" s="84"/>
      <c r="AG46" s="320"/>
      <c r="AH46" s="320"/>
      <c r="AI46" s="320"/>
      <c r="AJ46" s="321"/>
      <c r="AK46" s="84"/>
      <c r="AL46" s="320"/>
      <c r="AM46" s="320"/>
      <c r="AN46" s="320"/>
      <c r="AO46" s="321"/>
      <c r="AP46" s="84"/>
      <c r="AQ46" s="320"/>
      <c r="AR46" s="320"/>
      <c r="AS46" s="320"/>
      <c r="AT46" s="321"/>
      <c r="AU46" s="84"/>
      <c r="AV46" s="320"/>
      <c r="AW46" s="320"/>
      <c r="AX46" s="320"/>
      <c r="AY46" s="321"/>
      <c r="AZ46" s="321"/>
      <c r="BA46" s="313"/>
      <c r="BB46" s="313"/>
      <c r="BC46" s="313"/>
      <c r="BD46" s="313"/>
      <c r="BG46" s="3"/>
    </row>
    <row r="47" spans="1:59" ht="30" customHeight="1" thickBot="1">
      <c r="A47" s="329" t="s">
        <v>17</v>
      </c>
      <c r="B47" s="329"/>
      <c r="C47" s="329"/>
      <c r="D47" s="329"/>
      <c r="E47" s="329"/>
      <c r="F47" s="329"/>
      <c r="G47" s="317"/>
      <c r="H47" s="317"/>
      <c r="I47" s="317"/>
      <c r="J47" s="317"/>
      <c r="K47" s="330"/>
      <c r="L47" s="128" t="s">
        <v>8</v>
      </c>
      <c r="M47" s="420"/>
      <c r="N47" s="420"/>
      <c r="O47" s="420"/>
      <c r="P47" s="421"/>
      <c r="Q47" s="128" t="s">
        <v>28</v>
      </c>
      <c r="R47" s="420"/>
      <c r="S47" s="420"/>
      <c r="T47" s="420"/>
      <c r="U47" s="421"/>
      <c r="V47" s="128"/>
      <c r="W47" s="420"/>
      <c r="X47" s="420"/>
      <c r="Y47" s="420"/>
      <c r="Z47" s="421"/>
      <c r="AA47" s="86"/>
      <c r="AB47" s="318"/>
      <c r="AC47" s="318"/>
      <c r="AD47" s="318"/>
      <c r="AE47" s="319"/>
      <c r="AF47" s="128"/>
      <c r="AG47" s="420"/>
      <c r="AH47" s="420"/>
      <c r="AI47" s="420"/>
      <c r="AJ47" s="421"/>
      <c r="AK47" s="86"/>
      <c r="AL47" s="318"/>
      <c r="AM47" s="318"/>
      <c r="AN47" s="318"/>
      <c r="AO47" s="319"/>
      <c r="AP47" s="128" t="s">
        <v>332</v>
      </c>
      <c r="AQ47" s="420"/>
      <c r="AR47" s="420"/>
      <c r="AS47" s="420"/>
      <c r="AT47" s="421"/>
      <c r="AU47" s="128" t="s">
        <v>333</v>
      </c>
      <c r="AV47" s="420"/>
      <c r="AW47" s="420"/>
      <c r="AX47" s="420"/>
      <c r="AY47" s="421"/>
      <c r="AZ47" s="317"/>
      <c r="BA47" s="317"/>
      <c r="BB47" s="317"/>
      <c r="BC47" s="317"/>
      <c r="BD47" s="317"/>
      <c r="BG47" s="3"/>
    </row>
    <row r="48" spans="1:59" ht="42.75" customHeight="1" thickBot="1">
      <c r="A48" s="329"/>
      <c r="B48" s="329"/>
      <c r="C48" s="329"/>
      <c r="D48" s="329"/>
      <c r="E48" s="329"/>
      <c r="F48" s="329"/>
      <c r="G48" s="317"/>
      <c r="H48" s="317"/>
      <c r="I48" s="317"/>
      <c r="J48" s="317"/>
      <c r="K48" s="330"/>
      <c r="L48" s="463" t="s">
        <v>214</v>
      </c>
      <c r="M48" s="464"/>
      <c r="N48" s="464"/>
      <c r="O48" s="464"/>
      <c r="P48" s="464"/>
      <c r="Q48" s="310"/>
      <c r="R48" s="311"/>
      <c r="S48" s="311"/>
      <c r="T48" s="311"/>
      <c r="U48" s="312"/>
      <c r="V48" s="313"/>
      <c r="W48" s="313"/>
      <c r="X48" s="313"/>
      <c r="Y48" s="313"/>
      <c r="Z48" s="313"/>
      <c r="AA48" s="127"/>
      <c r="AB48" s="318"/>
      <c r="AC48" s="318"/>
      <c r="AD48" s="318"/>
      <c r="AE48" s="318"/>
      <c r="AF48" s="313"/>
      <c r="AG48" s="313"/>
      <c r="AH48" s="313"/>
      <c r="AI48" s="313"/>
      <c r="AJ48" s="313"/>
      <c r="AK48" s="127"/>
      <c r="AL48" s="318"/>
      <c r="AM48" s="318"/>
      <c r="AN48" s="318"/>
      <c r="AO48" s="318"/>
      <c r="AP48" s="463" t="s">
        <v>334</v>
      </c>
      <c r="AQ48" s="464"/>
      <c r="AR48" s="464"/>
      <c r="AS48" s="464"/>
      <c r="AT48" s="465"/>
      <c r="AU48" s="310"/>
      <c r="AV48" s="311"/>
      <c r="AW48" s="311"/>
      <c r="AX48" s="311"/>
      <c r="AY48" s="312"/>
      <c r="AZ48" s="313"/>
      <c r="BA48" s="313"/>
      <c r="BB48" s="313"/>
      <c r="BC48" s="313"/>
      <c r="BD48" s="313"/>
      <c r="BG48" s="3"/>
    </row>
    <row r="49" spans="1:55" ht="18" customHeight="1" thickBot="1">
      <c r="A49" s="19"/>
      <c r="B49" s="85"/>
      <c r="C49" s="85"/>
      <c r="D49" s="85"/>
      <c r="E49" s="85"/>
      <c r="F49" s="85"/>
      <c r="G49" s="124"/>
      <c r="H49" s="124"/>
      <c r="I49" s="124"/>
      <c r="J49" s="124"/>
      <c r="K49" s="124"/>
      <c r="L49" s="129"/>
      <c r="M49" s="129"/>
      <c r="N49" s="129"/>
      <c r="O49" s="129"/>
      <c r="P49" s="129"/>
      <c r="Q49" s="130"/>
      <c r="R49" s="130"/>
      <c r="S49" s="130"/>
      <c r="T49" s="130"/>
      <c r="U49" s="130"/>
      <c r="V49" s="125"/>
      <c r="W49" s="126"/>
      <c r="X49" s="126"/>
      <c r="Y49" s="126"/>
      <c r="Z49" s="126"/>
      <c r="AA49" s="125"/>
      <c r="AB49" s="126"/>
      <c r="AC49" s="126"/>
      <c r="AD49" s="126"/>
      <c r="AE49" s="126"/>
      <c r="AF49" s="125"/>
      <c r="AG49" s="126"/>
      <c r="AH49" s="126"/>
      <c r="AI49" s="126"/>
      <c r="AJ49" s="126"/>
      <c r="AK49" s="125"/>
      <c r="AL49" s="126"/>
      <c r="AM49" s="126"/>
      <c r="AN49" s="126"/>
      <c r="AO49" s="126"/>
      <c r="AP49" s="129"/>
      <c r="AQ49" s="129"/>
      <c r="AR49" s="129"/>
      <c r="AS49" s="129"/>
      <c r="AT49" s="129"/>
      <c r="AU49" s="130"/>
      <c r="AV49" s="130"/>
      <c r="AW49" s="130"/>
      <c r="AX49" s="130"/>
      <c r="AY49" s="130"/>
      <c r="AZ49" s="124"/>
      <c r="BA49" s="124"/>
      <c r="BB49" s="124"/>
      <c r="BC49" s="124"/>
    </row>
    <row r="50" spans="1:69" ht="59.25" customHeight="1" thickBot="1">
      <c r="A50" s="131"/>
      <c r="B50" s="475" t="s">
        <v>482</v>
      </c>
      <c r="C50" s="476"/>
      <c r="D50" s="476"/>
      <c r="E50" s="476"/>
      <c r="F50" s="476"/>
      <c r="G50" s="477"/>
      <c r="H50" s="472"/>
      <c r="I50" s="473"/>
      <c r="J50" s="473"/>
      <c r="K50" s="473"/>
      <c r="L50" s="473"/>
      <c r="M50" s="473"/>
      <c r="N50" s="473"/>
      <c r="O50" s="474"/>
      <c r="P50" s="157"/>
      <c r="Q50" s="158"/>
      <c r="R50" s="323" t="s">
        <v>483</v>
      </c>
      <c r="S50" s="478"/>
      <c r="T50" s="478"/>
      <c r="U50" s="478"/>
      <c r="V50" s="478"/>
      <c r="W50" s="478"/>
      <c r="X50" s="478"/>
      <c r="Y50" s="478"/>
      <c r="Z50" s="478"/>
      <c r="AA50" s="478"/>
      <c r="AB50" s="479"/>
      <c r="AC50" s="472"/>
      <c r="AD50" s="473"/>
      <c r="AE50" s="473"/>
      <c r="AF50" s="473"/>
      <c r="AG50" s="473"/>
      <c r="AH50" s="473"/>
      <c r="AI50" s="474"/>
      <c r="AJ50" s="131"/>
      <c r="AK50" s="131"/>
      <c r="AL50" s="323" t="s">
        <v>484</v>
      </c>
      <c r="AM50" s="324"/>
      <c r="AN50" s="324"/>
      <c r="AO50" s="324"/>
      <c r="AP50" s="324"/>
      <c r="AQ50" s="324"/>
      <c r="AR50" s="324"/>
      <c r="AS50" s="324"/>
      <c r="AT50" s="324"/>
      <c r="AU50" s="324"/>
      <c r="AV50" s="325"/>
      <c r="AW50" s="326"/>
      <c r="AX50" s="327"/>
      <c r="AY50" s="327"/>
      <c r="AZ50" s="327"/>
      <c r="BA50" s="327"/>
      <c r="BB50" s="327"/>
      <c r="BC50" s="328"/>
      <c r="BD50" s="131"/>
      <c r="BE50" s="315"/>
      <c r="BF50" s="315"/>
      <c r="BG50" s="315"/>
      <c r="BH50" s="315"/>
      <c r="BI50" s="315"/>
      <c r="BJ50" s="316"/>
      <c r="BK50" s="316"/>
      <c r="BL50" s="316"/>
      <c r="BM50" s="316"/>
      <c r="BN50" s="316"/>
      <c r="BQ50" s="3"/>
    </row>
    <row r="51" spans="1:56" ht="11.25" customHeight="1">
      <c r="A51" s="85"/>
      <c r="B51" s="85"/>
      <c r="C51" s="85"/>
      <c r="D51" s="85"/>
      <c r="E51" s="85"/>
      <c r="F51" s="85"/>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4"/>
      <c r="AB52" s="4"/>
      <c r="AC52" s="5"/>
      <c r="AD52" s="4"/>
      <c r="AE52" s="4"/>
      <c r="AF52" s="10"/>
      <c r="AG52" s="10"/>
      <c r="AH52" s="10"/>
      <c r="AI52" s="10"/>
      <c r="AJ52" s="10"/>
      <c r="AK52" s="4"/>
      <c r="AL52" s="4"/>
      <c r="AM52" s="5"/>
      <c r="AN52" s="4"/>
      <c r="AO52" s="4"/>
      <c r="AP52" s="4"/>
      <c r="AQ52" s="4"/>
      <c r="AR52" s="4"/>
      <c r="AS52" s="4"/>
      <c r="AT52" s="4"/>
      <c r="AU52" s="4"/>
      <c r="AV52" s="4"/>
      <c r="AW52" s="4"/>
      <c r="AX52" s="4"/>
      <c r="AY52" s="4"/>
      <c r="AZ52" s="4"/>
      <c r="BA52" s="4"/>
      <c r="BB52" s="4"/>
      <c r="BC52" s="4"/>
      <c r="BD52" s="4"/>
    </row>
    <row r="53" spans="1:56" ht="27" customHeight="1">
      <c r="A53" s="384" t="s">
        <v>271</v>
      </c>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row>
    <row r="54" spans="1:36" ht="18" customHeight="1">
      <c r="A54" s="16"/>
      <c r="B54" s="16"/>
      <c r="C54" s="16"/>
      <c r="D54" s="16"/>
      <c r="E54" s="16"/>
      <c r="F54" s="16"/>
      <c r="G54" s="10"/>
      <c r="H54" s="10"/>
      <c r="I54" s="10"/>
      <c r="J54" s="10"/>
      <c r="K54" s="10"/>
      <c r="L54" s="16"/>
      <c r="M54" s="16"/>
      <c r="N54" s="16"/>
      <c r="O54" s="16"/>
      <c r="P54" s="16"/>
      <c r="Q54" s="16"/>
      <c r="R54" s="16"/>
      <c r="S54" s="16"/>
      <c r="T54" s="16"/>
      <c r="U54" s="16"/>
      <c r="V54" s="16"/>
      <c r="W54" s="16"/>
      <c r="X54" s="16"/>
      <c r="Y54" s="16"/>
      <c r="Z54" s="16"/>
      <c r="AF54" s="16"/>
      <c r="AG54" s="16"/>
      <c r="AH54" s="16"/>
      <c r="AI54" s="16"/>
      <c r="AJ54" s="16"/>
    </row>
    <row r="55" spans="3:11" ht="13.5" customHeight="1">
      <c r="C55" s="1" t="s">
        <v>33</v>
      </c>
      <c r="G55" s="4"/>
      <c r="H55" s="4"/>
      <c r="I55" s="4"/>
      <c r="J55" s="4"/>
      <c r="K55" s="4"/>
    </row>
    <row r="56" spans="1:55" ht="83.25" customHeight="1">
      <c r="A56" s="17">
        <v>1</v>
      </c>
      <c r="B56" s="340" t="s">
        <v>402</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row>
    <row r="57" spans="1:55" ht="18.75">
      <c r="A57" s="19"/>
      <c r="B57" s="18" t="s">
        <v>33</v>
      </c>
      <c r="C57" s="18"/>
      <c r="D57" s="18"/>
      <c r="E57" s="18"/>
      <c r="F57" s="18"/>
      <c r="G57" s="16"/>
      <c r="H57" s="16"/>
      <c r="I57" s="16"/>
      <c r="J57" s="16"/>
      <c r="K57" s="16"/>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row>
    <row r="58" spans="1:55" ht="42.75" customHeight="1">
      <c r="A58" s="17">
        <v>2</v>
      </c>
      <c r="B58" s="340" t="s">
        <v>437</v>
      </c>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row>
    <row r="59" spans="1:55" ht="21" customHeight="1">
      <c r="A59" s="19"/>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row>
    <row r="60" spans="1:55" ht="37.5" customHeight="1">
      <c r="A60" s="17">
        <v>3</v>
      </c>
      <c r="B60" s="340" t="s">
        <v>344</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row>
    <row r="61" spans="1:55" ht="21" customHeight="1">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row>
    <row r="62" spans="1:55" ht="121.5" customHeight="1">
      <c r="A62" s="17">
        <v>4</v>
      </c>
      <c r="B62" s="340" t="s">
        <v>485</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row>
    <row r="63" spans="1:55" ht="18" customHeight="1">
      <c r="A63" s="17">
        <v>5</v>
      </c>
      <c r="B63" s="340" t="s">
        <v>281</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row>
    <row r="64" spans="1:55" ht="18" customHeight="1">
      <c r="A64" s="19"/>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row>
    <row r="65" spans="1:55" ht="18" customHeight="1">
      <c r="A65" s="19"/>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row>
    <row r="72" ht="18" customHeight="1">
      <c r="B72" s="135"/>
    </row>
  </sheetData>
  <sheetProtection/>
  <mergeCells count="463">
    <mergeCell ref="AH1:BD1"/>
    <mergeCell ref="A2:BD2"/>
    <mergeCell ref="BF2:BH2"/>
    <mergeCell ref="G4:M5"/>
    <mergeCell ref="B4:F5"/>
    <mergeCell ref="A7:C8"/>
    <mergeCell ref="D7:P8"/>
    <mergeCell ref="Q7:S8"/>
    <mergeCell ref="T7:U7"/>
    <mergeCell ref="BF7:BH8"/>
    <mergeCell ref="T8:U8"/>
    <mergeCell ref="A9:F10"/>
    <mergeCell ref="G9:K10"/>
    <mergeCell ref="L9:U9"/>
    <mergeCell ref="AF9:AO9"/>
    <mergeCell ref="AP9:AY9"/>
    <mergeCell ref="AH7:AQ8"/>
    <mergeCell ref="AR7:BD8"/>
    <mergeCell ref="AZ9:BD10"/>
    <mergeCell ref="L10:P10"/>
    <mergeCell ref="Q10:U10"/>
    <mergeCell ref="AF10:AJ10"/>
    <mergeCell ref="AK10:AO10"/>
    <mergeCell ref="AP10:AT10"/>
    <mergeCell ref="AU10:AY10"/>
    <mergeCell ref="V10:Z10"/>
    <mergeCell ref="AA10:AE10"/>
    <mergeCell ref="A11:A15"/>
    <mergeCell ref="B11:F11"/>
    <mergeCell ref="G11:K11"/>
    <mergeCell ref="L11:P11"/>
    <mergeCell ref="Q11:U11"/>
    <mergeCell ref="AF11:AJ11"/>
    <mergeCell ref="V11:Z11"/>
    <mergeCell ref="AA11:AE11"/>
    <mergeCell ref="V12:Z12"/>
    <mergeCell ref="AA12:AE12"/>
    <mergeCell ref="AK11:AO11"/>
    <mergeCell ref="AP11:AT11"/>
    <mergeCell ref="AU11:AY11"/>
    <mergeCell ref="AZ11:BD11"/>
    <mergeCell ref="B12:F12"/>
    <mergeCell ref="G12:K12"/>
    <mergeCell ref="L12:P12"/>
    <mergeCell ref="Q12:U12"/>
    <mergeCell ref="AF12:AJ12"/>
    <mergeCell ref="AK12:AO12"/>
    <mergeCell ref="AP12:AT12"/>
    <mergeCell ref="AU12:AY12"/>
    <mergeCell ref="AZ12:BD12"/>
    <mergeCell ref="B13:F13"/>
    <mergeCell ref="L13:P13"/>
    <mergeCell ref="Q13:U13"/>
    <mergeCell ref="AF13:AJ13"/>
    <mergeCell ref="AK13:AO13"/>
    <mergeCell ref="AP13:AT13"/>
    <mergeCell ref="AU13:AY13"/>
    <mergeCell ref="AZ13:BD13"/>
    <mergeCell ref="B14:F14"/>
    <mergeCell ref="B15:F15"/>
    <mergeCell ref="G15:K15"/>
    <mergeCell ref="M15:P15"/>
    <mergeCell ref="R15:U15"/>
    <mergeCell ref="AG15:AJ15"/>
    <mergeCell ref="AL15:AO15"/>
    <mergeCell ref="AQ15:AT15"/>
    <mergeCell ref="AV15:AY15"/>
    <mergeCell ref="AZ15:BD15"/>
    <mergeCell ref="A16:A20"/>
    <mergeCell ref="B16:F16"/>
    <mergeCell ref="G16:K16"/>
    <mergeCell ref="L16:P16"/>
    <mergeCell ref="Q16:U16"/>
    <mergeCell ref="AF16:AJ16"/>
    <mergeCell ref="AK16:AO16"/>
    <mergeCell ref="AP16:AT16"/>
    <mergeCell ref="AU16:AY16"/>
    <mergeCell ref="AZ16:BD16"/>
    <mergeCell ref="B17:F17"/>
    <mergeCell ref="G17:K17"/>
    <mergeCell ref="L17:P17"/>
    <mergeCell ref="Q17:U17"/>
    <mergeCell ref="AF17:AJ17"/>
    <mergeCell ref="AK17:AO17"/>
    <mergeCell ref="AP17:AT17"/>
    <mergeCell ref="AU17:AY17"/>
    <mergeCell ref="AZ17:BD17"/>
    <mergeCell ref="B18:F18"/>
    <mergeCell ref="G18:K18"/>
    <mergeCell ref="L18:P18"/>
    <mergeCell ref="Q18:U18"/>
    <mergeCell ref="AF18:AJ18"/>
    <mergeCell ref="AK18:AO18"/>
    <mergeCell ref="V18:Z18"/>
    <mergeCell ref="AA18:AE18"/>
    <mergeCell ref="AP18:AT18"/>
    <mergeCell ref="AU18:AY18"/>
    <mergeCell ref="AZ18:BD18"/>
    <mergeCell ref="B19:F19"/>
    <mergeCell ref="G19:K19"/>
    <mergeCell ref="L19:P19"/>
    <mergeCell ref="Q19:U19"/>
    <mergeCell ref="AF19:AJ19"/>
    <mergeCell ref="AK19:AO19"/>
    <mergeCell ref="AP19:AT19"/>
    <mergeCell ref="AU19:AY19"/>
    <mergeCell ref="AZ19:BD19"/>
    <mergeCell ref="B20:F20"/>
    <mergeCell ref="G20:K20"/>
    <mergeCell ref="L20:P20"/>
    <mergeCell ref="Q20:U20"/>
    <mergeCell ref="AF20:AJ20"/>
    <mergeCell ref="AK20:AO20"/>
    <mergeCell ref="AP20:AT20"/>
    <mergeCell ref="AU20:AY20"/>
    <mergeCell ref="AZ20:BD20"/>
    <mergeCell ref="A21:F21"/>
    <mergeCell ref="G21:K21"/>
    <mergeCell ref="L21:P21"/>
    <mergeCell ref="Q21:U21"/>
    <mergeCell ref="AF21:AJ21"/>
    <mergeCell ref="AK21:AO21"/>
    <mergeCell ref="AP21:AT21"/>
    <mergeCell ref="AU21:AY21"/>
    <mergeCell ref="AZ21:BD21"/>
    <mergeCell ref="A22:A25"/>
    <mergeCell ref="B22:F22"/>
    <mergeCell ref="G22:K22"/>
    <mergeCell ref="L22:P22"/>
    <mergeCell ref="Q22:U22"/>
    <mergeCell ref="AF22:AJ22"/>
    <mergeCell ref="V23:Z23"/>
    <mergeCell ref="AA23:AE23"/>
    <mergeCell ref="V24:Z24"/>
    <mergeCell ref="AA24:AE24"/>
    <mergeCell ref="AK22:AO22"/>
    <mergeCell ref="AP22:AT22"/>
    <mergeCell ref="AU22:AY22"/>
    <mergeCell ref="AZ22:BD22"/>
    <mergeCell ref="B23:F23"/>
    <mergeCell ref="G23:K23"/>
    <mergeCell ref="L23:P23"/>
    <mergeCell ref="Q23:U23"/>
    <mergeCell ref="AF23:AJ23"/>
    <mergeCell ref="AK23:AO23"/>
    <mergeCell ref="AP23:AT23"/>
    <mergeCell ref="AU23:AY23"/>
    <mergeCell ref="AZ23:BD23"/>
    <mergeCell ref="B24:F24"/>
    <mergeCell ref="G24:K24"/>
    <mergeCell ref="L24:P24"/>
    <mergeCell ref="Q24:U24"/>
    <mergeCell ref="AF24:AJ24"/>
    <mergeCell ref="AK24:AO24"/>
    <mergeCell ref="AP24:AT24"/>
    <mergeCell ref="AU24:AY24"/>
    <mergeCell ref="AZ24:BD24"/>
    <mergeCell ref="B25:F25"/>
    <mergeCell ref="G25:K25"/>
    <mergeCell ref="M25:P25"/>
    <mergeCell ref="R25:U25"/>
    <mergeCell ref="AG25:AJ25"/>
    <mergeCell ref="AL25:AO25"/>
    <mergeCell ref="AQ25:AT25"/>
    <mergeCell ref="AV25:AY25"/>
    <mergeCell ref="AZ25:BD25"/>
    <mergeCell ref="A26:A29"/>
    <mergeCell ref="B26:F26"/>
    <mergeCell ref="G26:K26"/>
    <mergeCell ref="L26:P26"/>
    <mergeCell ref="Q26:U26"/>
    <mergeCell ref="AF26:AJ26"/>
    <mergeCell ref="AK26:AO26"/>
    <mergeCell ref="AP26:AT26"/>
    <mergeCell ref="AU26:AY26"/>
    <mergeCell ref="AZ26:BD26"/>
    <mergeCell ref="B27:F27"/>
    <mergeCell ref="G27:K27"/>
    <mergeCell ref="L27:P27"/>
    <mergeCell ref="Q27:U27"/>
    <mergeCell ref="AF27:AJ27"/>
    <mergeCell ref="AK27:AO27"/>
    <mergeCell ref="AP27:AT27"/>
    <mergeCell ref="AU27:AY27"/>
    <mergeCell ref="AZ27:BD27"/>
    <mergeCell ref="B28:F28"/>
    <mergeCell ref="G28:K28"/>
    <mergeCell ref="L28:P28"/>
    <mergeCell ref="Q28:U28"/>
    <mergeCell ref="AF28:AJ28"/>
    <mergeCell ref="AK28:AO28"/>
    <mergeCell ref="V28:Z28"/>
    <mergeCell ref="AA28:AE28"/>
    <mergeCell ref="AP28:AT28"/>
    <mergeCell ref="AU28:AY28"/>
    <mergeCell ref="AZ28:BD28"/>
    <mergeCell ref="B29:F29"/>
    <mergeCell ref="G29:K29"/>
    <mergeCell ref="M29:P29"/>
    <mergeCell ref="R29:U29"/>
    <mergeCell ref="AG29:AJ29"/>
    <mergeCell ref="AL29:AO29"/>
    <mergeCell ref="W29:Z29"/>
    <mergeCell ref="AQ29:AT29"/>
    <mergeCell ref="AV29:AY29"/>
    <mergeCell ref="AZ29:BD29"/>
    <mergeCell ref="A30:F30"/>
    <mergeCell ref="G30:K30"/>
    <mergeCell ref="L30:P30"/>
    <mergeCell ref="Q30:U30"/>
    <mergeCell ref="AF30:AJ30"/>
    <mergeCell ref="AK30:AO30"/>
    <mergeCell ref="AP30:AT30"/>
    <mergeCell ref="AU30:AY30"/>
    <mergeCell ref="AZ30:BD30"/>
    <mergeCell ref="A31:F31"/>
    <mergeCell ref="G31:K31"/>
    <mergeCell ref="M31:P31"/>
    <mergeCell ref="R31:U31"/>
    <mergeCell ref="AG31:AJ31"/>
    <mergeCell ref="AL31:AO31"/>
    <mergeCell ref="AQ31:AT31"/>
    <mergeCell ref="AV31:AY31"/>
    <mergeCell ref="AZ31:BD31"/>
    <mergeCell ref="A32:F32"/>
    <mergeCell ref="G32:K32"/>
    <mergeCell ref="L32:P32"/>
    <mergeCell ref="Q32:U32"/>
    <mergeCell ref="AF32:AJ32"/>
    <mergeCell ref="AK32:AO32"/>
    <mergeCell ref="AP32:AT32"/>
    <mergeCell ref="AU32:AY32"/>
    <mergeCell ref="AZ32:BD32"/>
    <mergeCell ref="A33:F33"/>
    <mergeCell ref="G33:K33"/>
    <mergeCell ref="L33:P33"/>
    <mergeCell ref="Q33:U33"/>
    <mergeCell ref="AF33:AJ33"/>
    <mergeCell ref="AK33:AO33"/>
    <mergeCell ref="V33:Z33"/>
    <mergeCell ref="AA33:AE33"/>
    <mergeCell ref="AP33:AT33"/>
    <mergeCell ref="AU33:AY33"/>
    <mergeCell ref="AZ33:BD33"/>
    <mergeCell ref="A34:F34"/>
    <mergeCell ref="G34:K34"/>
    <mergeCell ref="L34:P34"/>
    <mergeCell ref="Q34:U34"/>
    <mergeCell ref="AF34:AJ34"/>
    <mergeCell ref="AK34:AO34"/>
    <mergeCell ref="AP34:AT34"/>
    <mergeCell ref="AU34:AY34"/>
    <mergeCell ref="AZ34:BD34"/>
    <mergeCell ref="A35:F35"/>
    <mergeCell ref="G35:K35"/>
    <mergeCell ref="L35:P35"/>
    <mergeCell ref="Q35:U35"/>
    <mergeCell ref="AF35:AJ35"/>
    <mergeCell ref="AK35:AO35"/>
    <mergeCell ref="AP35:AT35"/>
    <mergeCell ref="AU35:AY35"/>
    <mergeCell ref="AZ35:BD35"/>
    <mergeCell ref="A36:A39"/>
    <mergeCell ref="B36:F36"/>
    <mergeCell ref="G36:K36"/>
    <mergeCell ref="L36:P36"/>
    <mergeCell ref="Q36:U36"/>
    <mergeCell ref="AF36:AJ36"/>
    <mergeCell ref="V37:Z37"/>
    <mergeCell ref="AA37:AE37"/>
    <mergeCell ref="V38:Z38"/>
    <mergeCell ref="AK36:AO36"/>
    <mergeCell ref="AP36:AT36"/>
    <mergeCell ref="AU36:AY36"/>
    <mergeCell ref="AZ36:BD36"/>
    <mergeCell ref="B37:F37"/>
    <mergeCell ref="G37:K37"/>
    <mergeCell ref="L37:P37"/>
    <mergeCell ref="Q37:U37"/>
    <mergeCell ref="AF37:AJ37"/>
    <mergeCell ref="AK37:AO37"/>
    <mergeCell ref="AP37:AT37"/>
    <mergeCell ref="AU37:AY37"/>
    <mergeCell ref="AZ37:BD37"/>
    <mergeCell ref="B38:F38"/>
    <mergeCell ref="G38:K38"/>
    <mergeCell ref="L38:P38"/>
    <mergeCell ref="Q38:U38"/>
    <mergeCell ref="AF38:AJ38"/>
    <mergeCell ref="AK38:AO38"/>
    <mergeCell ref="AP38:AT38"/>
    <mergeCell ref="AU38:AY38"/>
    <mergeCell ref="AZ38:BD38"/>
    <mergeCell ref="B39:F39"/>
    <mergeCell ref="G39:K39"/>
    <mergeCell ref="L39:P39"/>
    <mergeCell ref="Q39:U39"/>
    <mergeCell ref="AG39:AJ39"/>
    <mergeCell ref="AL39:AO39"/>
    <mergeCell ref="AQ39:AT39"/>
    <mergeCell ref="AV39:AY39"/>
    <mergeCell ref="AZ39:BD39"/>
    <mergeCell ref="A40:A43"/>
    <mergeCell ref="B40:F40"/>
    <mergeCell ref="G40:K40"/>
    <mergeCell ref="L40:P40"/>
    <mergeCell ref="Q40:U40"/>
    <mergeCell ref="AF40:AJ40"/>
    <mergeCell ref="AK40:AO40"/>
    <mergeCell ref="AP40:AT40"/>
    <mergeCell ref="AU40:AY40"/>
    <mergeCell ref="AZ40:BD40"/>
    <mergeCell ref="B41:F41"/>
    <mergeCell ref="G41:K41"/>
    <mergeCell ref="L41:P41"/>
    <mergeCell ref="Q41:U41"/>
    <mergeCell ref="AF41:AJ41"/>
    <mergeCell ref="AK41:AO41"/>
    <mergeCell ref="AP41:AT41"/>
    <mergeCell ref="AU41:AY41"/>
    <mergeCell ref="AZ41:BD41"/>
    <mergeCell ref="B42:F42"/>
    <mergeCell ref="G42:K42"/>
    <mergeCell ref="L42:P42"/>
    <mergeCell ref="Q42:U42"/>
    <mergeCell ref="AF42:AJ42"/>
    <mergeCell ref="AK42:AO42"/>
    <mergeCell ref="AA42:AE42"/>
    <mergeCell ref="AP42:AT42"/>
    <mergeCell ref="AU42:AY42"/>
    <mergeCell ref="AZ42:BD42"/>
    <mergeCell ref="B43:F43"/>
    <mergeCell ref="G43:K43"/>
    <mergeCell ref="L43:P43"/>
    <mergeCell ref="Q43:U43"/>
    <mergeCell ref="AG43:AJ43"/>
    <mergeCell ref="AL43:AO43"/>
    <mergeCell ref="W43:Z43"/>
    <mergeCell ref="AQ43:AT43"/>
    <mergeCell ref="AV43:AY43"/>
    <mergeCell ref="AZ43:BD43"/>
    <mergeCell ref="A44:F44"/>
    <mergeCell ref="G44:K44"/>
    <mergeCell ref="L44:P44"/>
    <mergeCell ref="Q44:U44"/>
    <mergeCell ref="AF44:AJ44"/>
    <mergeCell ref="AK44:AO44"/>
    <mergeCell ref="AP44:AT44"/>
    <mergeCell ref="A45:F45"/>
    <mergeCell ref="G45:K45"/>
    <mergeCell ref="L45:P45"/>
    <mergeCell ref="Q45:U45"/>
    <mergeCell ref="AG45:AJ45"/>
    <mergeCell ref="AL45:AO45"/>
    <mergeCell ref="W45:Z45"/>
    <mergeCell ref="AB45:AE45"/>
    <mergeCell ref="AL46:AO46"/>
    <mergeCell ref="AQ46:AT46"/>
    <mergeCell ref="AV46:AY46"/>
    <mergeCell ref="AZ46:BD46"/>
    <mergeCell ref="AU44:AY44"/>
    <mergeCell ref="AZ44:BD44"/>
    <mergeCell ref="AQ45:AT45"/>
    <mergeCell ref="AV45:AY45"/>
    <mergeCell ref="AG47:AJ47"/>
    <mergeCell ref="AL47:AO47"/>
    <mergeCell ref="W47:Z47"/>
    <mergeCell ref="AB47:AE47"/>
    <mergeCell ref="AZ45:BD45"/>
    <mergeCell ref="A46:F46"/>
    <mergeCell ref="G46:K46"/>
    <mergeCell ref="L46:P46"/>
    <mergeCell ref="Q46:U46"/>
    <mergeCell ref="AG46:AJ46"/>
    <mergeCell ref="AQ47:AT47"/>
    <mergeCell ref="AV47:AY47"/>
    <mergeCell ref="AZ47:BD47"/>
    <mergeCell ref="A48:F48"/>
    <mergeCell ref="G48:K48"/>
    <mergeCell ref="L48:P48"/>
    <mergeCell ref="Q48:U48"/>
    <mergeCell ref="AF48:AJ48"/>
    <mergeCell ref="AL48:AO48"/>
    <mergeCell ref="AP48:AT48"/>
    <mergeCell ref="B62:BC62"/>
    <mergeCell ref="AZ48:BD48"/>
    <mergeCell ref="AL50:AV50"/>
    <mergeCell ref="AW50:BC50"/>
    <mergeCell ref="V48:Z48"/>
    <mergeCell ref="AB48:AE48"/>
    <mergeCell ref="B60:BC60"/>
    <mergeCell ref="BJ50:BN50"/>
    <mergeCell ref="A53:BD53"/>
    <mergeCell ref="B56:BC56"/>
    <mergeCell ref="B58:BC58"/>
    <mergeCell ref="H50:O50"/>
    <mergeCell ref="AC50:AI50"/>
    <mergeCell ref="BE50:BI50"/>
    <mergeCell ref="B50:G50"/>
    <mergeCell ref="R50:AB50"/>
    <mergeCell ref="B63:BC65"/>
    <mergeCell ref="W7:X7"/>
    <mergeCell ref="Z7:AA7"/>
    <mergeCell ref="W8:X8"/>
    <mergeCell ref="Z8:AA8"/>
    <mergeCell ref="V9:AE9"/>
    <mergeCell ref="V13:Z13"/>
    <mergeCell ref="AU48:AY48"/>
    <mergeCell ref="AA13:AE13"/>
    <mergeCell ref="W15:Z15"/>
    <mergeCell ref="AB15:AE15"/>
    <mergeCell ref="V16:Z16"/>
    <mergeCell ref="AA16:AE16"/>
    <mergeCell ref="V17:Z17"/>
    <mergeCell ref="AA17:AE17"/>
    <mergeCell ref="V19:Z19"/>
    <mergeCell ref="AA19:AE19"/>
    <mergeCell ref="V20:Z20"/>
    <mergeCell ref="AA20:AE20"/>
    <mergeCell ref="V21:Z21"/>
    <mergeCell ref="AA21:AE21"/>
    <mergeCell ref="V22:Z22"/>
    <mergeCell ref="AA22:AE22"/>
    <mergeCell ref="W25:Z25"/>
    <mergeCell ref="AB25:AE25"/>
    <mergeCell ref="V26:Z26"/>
    <mergeCell ref="AA26:AE26"/>
    <mergeCell ref="V27:Z27"/>
    <mergeCell ref="AA27:AE27"/>
    <mergeCell ref="V30:Z30"/>
    <mergeCell ref="AA30:AE30"/>
    <mergeCell ref="W31:Z31"/>
    <mergeCell ref="AB31:AE31"/>
    <mergeCell ref="AB29:AE29"/>
    <mergeCell ref="V32:Z32"/>
    <mergeCell ref="AA32:AE32"/>
    <mergeCell ref="V34:Z34"/>
    <mergeCell ref="AA34:AE34"/>
    <mergeCell ref="V35:Z35"/>
    <mergeCell ref="AA35:AE35"/>
    <mergeCell ref="W39:Z39"/>
    <mergeCell ref="AB39:AE39"/>
    <mergeCell ref="AA38:AE38"/>
    <mergeCell ref="AF7:AG8"/>
    <mergeCell ref="AB43:AE43"/>
    <mergeCell ref="AB46:AE46"/>
    <mergeCell ref="V40:Z40"/>
    <mergeCell ref="AA40:AE40"/>
    <mergeCell ref="V41:Z41"/>
    <mergeCell ref="AA41:AE41"/>
    <mergeCell ref="V42:Z42"/>
    <mergeCell ref="V44:Z44"/>
    <mergeCell ref="AA44:AE44"/>
    <mergeCell ref="S4:AA5"/>
    <mergeCell ref="AK4:AS5"/>
    <mergeCell ref="AT4:AZ5"/>
    <mergeCell ref="V36:Z36"/>
    <mergeCell ref="AA36:AE36"/>
    <mergeCell ref="A47:F47"/>
    <mergeCell ref="G47:K47"/>
    <mergeCell ref="M47:P47"/>
    <mergeCell ref="R47:U47"/>
    <mergeCell ref="W46:Z46"/>
  </mergeCells>
  <printOptions/>
  <pageMargins left="0.7874015748031497" right="0.7874015748031497" top="0.5905511811023623" bottom="0.5905511811023623" header="0.5118110236220472" footer="0.5118110236220472"/>
  <pageSetup fitToHeight="2" horizontalDpi="600" verticalDpi="600" orientation="portrait" paperSize="9" scale="51" r:id="rId1"/>
  <rowBreaks count="1" manualBreakCount="1">
    <brk id="51" max="45" man="1"/>
  </rowBreaks>
</worksheet>
</file>

<file path=xl/worksheets/sheet5.xml><?xml version="1.0" encoding="utf-8"?>
<worksheet xmlns="http://schemas.openxmlformats.org/spreadsheetml/2006/main" xmlns:r="http://schemas.openxmlformats.org/officeDocument/2006/relationships">
  <sheetPr>
    <tabColor rgb="FF00B0F0"/>
  </sheetPr>
  <dimension ref="A1:H75"/>
  <sheetViews>
    <sheetView showGridLines="0" view="pageBreakPreview" zoomScale="70" zoomScaleSheetLayoutView="70" zoomScalePageLayoutView="0" workbookViewId="0" topLeftCell="A1">
      <selection activeCell="A1" sqref="A1:IV16384"/>
    </sheetView>
  </sheetViews>
  <sheetFormatPr defaultColWidth="9.00390625" defaultRowHeight="13.5"/>
  <cols>
    <col min="1" max="1" width="5.125" style="53" customWidth="1"/>
    <col min="2" max="2" width="8.25390625" style="53" customWidth="1"/>
    <col min="3" max="3" width="7.625" style="53" customWidth="1"/>
    <col min="4" max="8" width="13.75390625" style="53" customWidth="1"/>
    <col min="9" max="16384" width="9.00390625" style="53" customWidth="1"/>
  </cols>
  <sheetData>
    <row r="1" spans="1:2" ht="14.25" customHeight="1">
      <c r="A1" s="52" t="s">
        <v>25</v>
      </c>
      <c r="B1" s="52"/>
    </row>
    <row r="2" spans="1:2" ht="14.25" customHeight="1">
      <c r="A2" s="52"/>
      <c r="B2" s="52"/>
    </row>
    <row r="3" spans="1:8" ht="18.75">
      <c r="A3" s="502" t="s">
        <v>35</v>
      </c>
      <c r="B3" s="502"/>
      <c r="C3" s="502"/>
      <c r="D3" s="502"/>
      <c r="E3" s="502"/>
      <c r="F3" s="502"/>
      <c r="G3" s="502"/>
      <c r="H3" s="502"/>
    </row>
    <row r="4" ht="21" customHeight="1"/>
    <row r="5" spans="1:8" ht="18" customHeight="1">
      <c r="A5" s="497"/>
      <c r="B5" s="501"/>
      <c r="C5" s="54" t="s">
        <v>5</v>
      </c>
      <c r="D5" s="511" t="s">
        <v>464</v>
      </c>
      <c r="E5" s="512"/>
      <c r="F5" s="513" t="s">
        <v>65</v>
      </c>
      <c r="G5" s="514"/>
      <c r="H5" s="503" t="s">
        <v>31</v>
      </c>
    </row>
    <row r="6" spans="1:8" ht="24.75" customHeight="1">
      <c r="A6" s="505" t="s">
        <v>20</v>
      </c>
      <c r="B6" s="506"/>
      <c r="C6" s="55"/>
      <c r="D6" s="97" t="s">
        <v>69</v>
      </c>
      <c r="E6" s="96" t="s">
        <v>68</v>
      </c>
      <c r="F6" s="98" t="s">
        <v>69</v>
      </c>
      <c r="G6" s="99" t="s">
        <v>32</v>
      </c>
      <c r="H6" s="504"/>
    </row>
    <row r="7" spans="1:8" ht="15" customHeight="1">
      <c r="A7" s="507" t="s">
        <v>6</v>
      </c>
      <c r="B7" s="501"/>
      <c r="C7" s="498"/>
      <c r="D7" s="62"/>
      <c r="E7" s="62"/>
      <c r="F7" s="65"/>
      <c r="G7" s="65"/>
      <c r="H7" s="71"/>
    </row>
    <row r="8" spans="1:8" ht="15" customHeight="1">
      <c r="A8" s="508"/>
      <c r="B8" s="501"/>
      <c r="C8" s="498"/>
      <c r="D8" s="62"/>
      <c r="E8" s="62"/>
      <c r="F8" s="65"/>
      <c r="G8" s="65"/>
      <c r="H8" s="72"/>
    </row>
    <row r="9" spans="1:8" ht="15" customHeight="1">
      <c r="A9" s="508"/>
      <c r="B9" s="501"/>
      <c r="C9" s="498"/>
      <c r="D9" s="62"/>
      <c r="E9" s="62"/>
      <c r="F9" s="65"/>
      <c r="G9" s="65"/>
      <c r="H9" s="72"/>
    </row>
    <row r="10" spans="1:8" ht="15" customHeight="1">
      <c r="A10" s="508"/>
      <c r="B10" s="501"/>
      <c r="C10" s="498"/>
      <c r="D10" s="62"/>
      <c r="E10" s="62"/>
      <c r="F10" s="65"/>
      <c r="G10" s="65"/>
      <c r="H10" s="72"/>
    </row>
    <row r="11" spans="1:8" ht="15" customHeight="1">
      <c r="A11" s="508"/>
      <c r="B11" s="501"/>
      <c r="C11" s="498"/>
      <c r="D11" s="62"/>
      <c r="E11" s="62"/>
      <c r="F11" s="65"/>
      <c r="G11" s="65"/>
      <c r="H11" s="72"/>
    </row>
    <row r="12" spans="1:8" ht="15" customHeight="1">
      <c r="A12" s="508"/>
      <c r="B12" s="501"/>
      <c r="C12" s="498"/>
      <c r="D12" s="62"/>
      <c r="E12" s="62"/>
      <c r="F12" s="65"/>
      <c r="G12" s="65"/>
      <c r="H12" s="72"/>
    </row>
    <row r="13" spans="1:8" ht="15" customHeight="1">
      <c r="A13" s="508"/>
      <c r="B13" s="501"/>
      <c r="C13" s="498"/>
      <c r="D13" s="62"/>
      <c r="E13" s="62"/>
      <c r="F13" s="65"/>
      <c r="G13" s="65"/>
      <c r="H13" s="72"/>
    </row>
    <row r="14" spans="1:8" ht="15" customHeight="1">
      <c r="A14" s="508"/>
      <c r="B14" s="501"/>
      <c r="C14" s="498"/>
      <c r="D14" s="62"/>
      <c r="E14" s="62"/>
      <c r="F14" s="65"/>
      <c r="G14" s="65"/>
      <c r="H14" s="72"/>
    </row>
    <row r="15" spans="1:8" ht="15" customHeight="1">
      <c r="A15" s="508"/>
      <c r="B15" s="501"/>
      <c r="C15" s="498"/>
      <c r="D15" s="65"/>
      <c r="E15" s="65"/>
      <c r="F15" s="65"/>
      <c r="G15" s="65"/>
      <c r="H15" s="72"/>
    </row>
    <row r="16" spans="1:8" ht="15" customHeight="1">
      <c r="A16" s="508"/>
      <c r="B16" s="501"/>
      <c r="C16" s="498"/>
      <c r="D16" s="57"/>
      <c r="E16" s="57"/>
      <c r="F16" s="65"/>
      <c r="G16" s="65"/>
      <c r="H16" s="72"/>
    </row>
    <row r="17" spans="1:8" ht="15" customHeight="1">
      <c r="A17" s="508"/>
      <c r="B17" s="501"/>
      <c r="C17" s="498"/>
      <c r="D17" s="62"/>
      <c r="E17" s="62"/>
      <c r="F17" s="65"/>
      <c r="G17" s="65"/>
      <c r="H17" s="72"/>
    </row>
    <row r="18" spans="1:8" ht="15" customHeight="1">
      <c r="A18" s="508"/>
      <c r="B18" s="501"/>
      <c r="C18" s="498"/>
      <c r="D18" s="56"/>
      <c r="E18" s="56"/>
      <c r="F18" s="65"/>
      <c r="G18" s="65"/>
      <c r="H18" s="72"/>
    </row>
    <row r="19" spans="1:8" ht="15" customHeight="1">
      <c r="A19" s="508"/>
      <c r="B19" s="501"/>
      <c r="C19" s="498"/>
      <c r="D19" s="56"/>
      <c r="E19" s="56"/>
      <c r="F19" s="65"/>
      <c r="G19" s="65"/>
      <c r="H19" s="72"/>
    </row>
    <row r="20" spans="1:8" ht="15" customHeight="1">
      <c r="A20" s="508"/>
      <c r="B20" s="501"/>
      <c r="C20" s="498"/>
      <c r="D20" s="56"/>
      <c r="E20" s="56"/>
      <c r="F20" s="65"/>
      <c r="G20" s="65"/>
      <c r="H20" s="72"/>
    </row>
    <row r="21" spans="1:8" ht="15" customHeight="1">
      <c r="A21" s="508"/>
      <c r="B21" s="501"/>
      <c r="C21" s="498"/>
      <c r="D21" s="56"/>
      <c r="E21" s="56"/>
      <c r="F21" s="65"/>
      <c r="G21" s="65"/>
      <c r="H21" s="72"/>
    </row>
    <row r="22" spans="1:8" ht="15" customHeight="1">
      <c r="A22" s="508"/>
      <c r="B22" s="501"/>
      <c r="C22" s="498"/>
      <c r="D22" s="56"/>
      <c r="E22" s="56"/>
      <c r="F22" s="65"/>
      <c r="G22" s="65"/>
      <c r="H22" s="72"/>
    </row>
    <row r="23" spans="1:8" ht="15" customHeight="1">
      <c r="A23" s="508"/>
      <c r="B23" s="501"/>
      <c r="C23" s="498"/>
      <c r="D23" s="56"/>
      <c r="E23" s="56"/>
      <c r="F23" s="65"/>
      <c r="G23" s="65"/>
      <c r="H23" s="72"/>
    </row>
    <row r="24" spans="1:8" ht="15" customHeight="1">
      <c r="A24" s="508"/>
      <c r="B24" s="501"/>
      <c r="C24" s="498"/>
      <c r="D24" s="56"/>
      <c r="E24" s="56"/>
      <c r="F24" s="65"/>
      <c r="G24" s="65"/>
      <c r="H24" s="72"/>
    </row>
    <row r="25" spans="1:8" ht="15" customHeight="1">
      <c r="A25" s="508"/>
      <c r="B25" s="501"/>
      <c r="C25" s="498"/>
      <c r="D25" s="69"/>
      <c r="E25" s="69"/>
      <c r="F25" s="65"/>
      <c r="G25" s="65"/>
      <c r="H25" s="72"/>
    </row>
    <row r="26" spans="1:8" ht="15" customHeight="1">
      <c r="A26" s="508"/>
      <c r="B26" s="501"/>
      <c r="C26" s="498"/>
      <c r="D26" s="56"/>
      <c r="E26" s="56"/>
      <c r="F26" s="65"/>
      <c r="G26" s="65"/>
      <c r="H26" s="72"/>
    </row>
    <row r="27" spans="1:8" ht="15" customHeight="1">
      <c r="A27" s="508"/>
      <c r="B27" s="501"/>
      <c r="C27" s="498"/>
      <c r="D27" s="56"/>
      <c r="E27" s="56"/>
      <c r="F27" s="65"/>
      <c r="G27" s="65"/>
      <c r="H27" s="72"/>
    </row>
    <row r="28" spans="1:8" ht="15" customHeight="1">
      <c r="A28" s="508"/>
      <c r="B28" s="501"/>
      <c r="C28" s="498"/>
      <c r="D28" s="56"/>
      <c r="E28" s="56"/>
      <c r="F28" s="65"/>
      <c r="G28" s="65"/>
      <c r="H28" s="72"/>
    </row>
    <row r="29" spans="1:8" ht="15" customHeight="1">
      <c r="A29" s="508"/>
      <c r="B29" s="501"/>
      <c r="C29" s="498"/>
      <c r="D29" s="56"/>
      <c r="E29" s="56"/>
      <c r="F29" s="65"/>
      <c r="G29" s="65"/>
      <c r="H29" s="72"/>
    </row>
    <row r="30" spans="1:8" ht="15" customHeight="1">
      <c r="A30" s="508"/>
      <c r="B30" s="501"/>
      <c r="C30" s="498"/>
      <c r="D30" s="56"/>
      <c r="E30" s="56"/>
      <c r="F30" s="58"/>
      <c r="G30" s="58"/>
      <c r="H30" s="72"/>
    </row>
    <row r="31" spans="1:8" ht="15" customHeight="1">
      <c r="A31" s="508"/>
      <c r="B31" s="501"/>
      <c r="C31" s="498"/>
      <c r="D31" s="56"/>
      <c r="E31" s="56"/>
      <c r="F31" s="65"/>
      <c r="G31" s="65"/>
      <c r="H31" s="72"/>
    </row>
    <row r="32" spans="1:8" ht="15" customHeight="1">
      <c r="A32" s="508"/>
      <c r="B32" s="501"/>
      <c r="C32" s="498"/>
      <c r="D32" s="56"/>
      <c r="E32" s="56"/>
      <c r="F32" s="65"/>
      <c r="G32" s="65"/>
      <c r="H32" s="72"/>
    </row>
    <row r="33" spans="1:8" ht="15" customHeight="1">
      <c r="A33" s="508"/>
      <c r="B33" s="501"/>
      <c r="C33" s="498"/>
      <c r="D33" s="56"/>
      <c r="E33" s="56"/>
      <c r="F33" s="65"/>
      <c r="G33" s="65"/>
      <c r="H33" s="72"/>
    </row>
    <row r="34" spans="1:8" ht="15" customHeight="1">
      <c r="A34" s="508"/>
      <c r="B34" s="501"/>
      <c r="C34" s="498"/>
      <c r="D34" s="65"/>
      <c r="E34" s="65"/>
      <c r="F34" s="65"/>
      <c r="G34" s="65"/>
      <c r="H34" s="73"/>
    </row>
    <row r="35" spans="1:8" ht="15" customHeight="1">
      <c r="A35" s="508"/>
      <c r="B35" s="501"/>
      <c r="C35" s="498"/>
      <c r="D35" s="70"/>
      <c r="E35" s="70"/>
      <c r="F35" s="58"/>
      <c r="G35" s="58"/>
      <c r="H35" s="72"/>
    </row>
    <row r="36" spans="1:8" ht="15" customHeight="1">
      <c r="A36" s="508"/>
      <c r="B36" s="501"/>
      <c r="C36" s="498"/>
      <c r="D36" s="69"/>
      <c r="E36" s="69"/>
      <c r="F36" s="65"/>
      <c r="G36" s="65"/>
      <c r="H36" s="72"/>
    </row>
    <row r="37" spans="1:8" ht="15" customHeight="1">
      <c r="A37" s="508"/>
      <c r="B37" s="501"/>
      <c r="C37" s="498"/>
      <c r="D37" s="56"/>
      <c r="E37" s="56"/>
      <c r="F37" s="65"/>
      <c r="G37" s="65"/>
      <c r="H37" s="72"/>
    </row>
    <row r="38" spans="1:8" ht="15" customHeight="1">
      <c r="A38" s="508"/>
      <c r="B38" s="501"/>
      <c r="C38" s="498"/>
      <c r="D38" s="56"/>
      <c r="E38" s="56"/>
      <c r="F38" s="65"/>
      <c r="G38" s="65"/>
      <c r="H38" s="72"/>
    </row>
    <row r="39" spans="1:8" ht="15" customHeight="1">
      <c r="A39" s="508"/>
      <c r="B39" s="501"/>
      <c r="C39" s="498"/>
      <c r="D39" s="56"/>
      <c r="E39" s="56"/>
      <c r="F39" s="65"/>
      <c r="G39" s="65"/>
      <c r="H39" s="72"/>
    </row>
    <row r="40" spans="1:8" ht="15" customHeight="1">
      <c r="A40" s="508"/>
      <c r="B40" s="501"/>
      <c r="C40" s="498"/>
      <c r="D40" s="56"/>
      <c r="E40" s="56"/>
      <c r="F40" s="65"/>
      <c r="G40" s="65"/>
      <c r="H40" s="72"/>
    </row>
    <row r="41" spans="1:8" ht="15" customHeight="1">
      <c r="A41" s="508"/>
      <c r="B41" s="501"/>
      <c r="C41" s="498"/>
      <c r="D41" s="56"/>
      <c r="E41" s="56"/>
      <c r="F41" s="58"/>
      <c r="G41" s="58"/>
      <c r="H41" s="72"/>
    </row>
    <row r="42" spans="1:8" ht="15" customHeight="1">
      <c r="A42" s="508"/>
      <c r="B42" s="501"/>
      <c r="C42" s="498"/>
      <c r="D42" s="56"/>
      <c r="E42" s="56"/>
      <c r="F42" s="65"/>
      <c r="G42" s="65"/>
      <c r="H42" s="72"/>
    </row>
    <row r="43" spans="1:8" ht="13.5">
      <c r="A43" s="509"/>
      <c r="B43" s="497" t="s">
        <v>7</v>
      </c>
      <c r="C43" s="498"/>
      <c r="D43" s="492">
        <f>SUM(D7:D42)</f>
        <v>0</v>
      </c>
      <c r="E43" s="492">
        <f>SUM(E7:E42)</f>
        <v>0</v>
      </c>
      <c r="F43" s="492">
        <f>SUM(F7:F42)</f>
        <v>0</v>
      </c>
      <c r="G43" s="492">
        <f>SUM(G7:G42)</f>
        <v>0</v>
      </c>
      <c r="H43" s="495">
        <f>SUM(H7:H42)</f>
        <v>0</v>
      </c>
    </row>
    <row r="44" spans="1:8" ht="13.5">
      <c r="A44" s="510"/>
      <c r="B44" s="499"/>
      <c r="C44" s="500"/>
      <c r="D44" s="493"/>
      <c r="E44" s="493"/>
      <c r="F44" s="493"/>
      <c r="G44" s="493"/>
      <c r="H44" s="496"/>
    </row>
    <row r="45" spans="1:8" ht="13.5">
      <c r="A45" s="63" t="s">
        <v>34</v>
      </c>
      <c r="B45" s="63"/>
      <c r="C45" s="63"/>
      <c r="D45" s="63"/>
      <c r="E45" s="63"/>
      <c r="F45" s="63"/>
      <c r="G45" s="63"/>
      <c r="H45" s="63"/>
    </row>
    <row r="46" spans="1:8" ht="13.5">
      <c r="A46" s="64">
        <v>1</v>
      </c>
      <c r="B46" s="494" t="s">
        <v>67</v>
      </c>
      <c r="C46" s="494"/>
      <c r="D46" s="494"/>
      <c r="E46" s="494"/>
      <c r="F46" s="494"/>
      <c r="G46" s="494"/>
      <c r="H46" s="494"/>
    </row>
    <row r="47" spans="1:8" ht="28.5" customHeight="1">
      <c r="A47" s="67">
        <v>2</v>
      </c>
      <c r="B47" s="491" t="s">
        <v>486</v>
      </c>
      <c r="C47" s="491"/>
      <c r="D47" s="491"/>
      <c r="E47" s="491"/>
      <c r="F47" s="491"/>
      <c r="G47" s="491"/>
      <c r="H47" s="491"/>
    </row>
    <row r="48" spans="1:8" ht="42.75" customHeight="1">
      <c r="A48" s="67">
        <v>3</v>
      </c>
      <c r="B48" s="491" t="s">
        <v>487</v>
      </c>
      <c r="C48" s="491"/>
      <c r="D48" s="491"/>
      <c r="E48" s="491"/>
      <c r="F48" s="491"/>
      <c r="G48" s="491"/>
      <c r="H48" s="491"/>
    </row>
    <row r="49" spans="1:8" ht="28.5" customHeight="1">
      <c r="A49" s="132">
        <v>4</v>
      </c>
      <c r="B49" s="491" t="s">
        <v>71</v>
      </c>
      <c r="C49" s="491"/>
      <c r="D49" s="491"/>
      <c r="E49" s="491"/>
      <c r="F49" s="491"/>
      <c r="G49" s="491"/>
      <c r="H49" s="491"/>
    </row>
    <row r="75" ht="13.5">
      <c r="B75" s="66"/>
    </row>
  </sheetData>
  <sheetProtection/>
  <mergeCells count="53">
    <mergeCell ref="B33:C33"/>
    <mergeCell ref="B14:C14"/>
    <mergeCell ref="B8:C8"/>
    <mergeCell ref="B13:C13"/>
    <mergeCell ref="B11:C11"/>
    <mergeCell ref="B28:C28"/>
    <mergeCell ref="B18:C18"/>
    <mergeCell ref="B39:C39"/>
    <mergeCell ref="B38:C38"/>
    <mergeCell ref="B37:C37"/>
    <mergeCell ref="B36:C36"/>
    <mergeCell ref="B24:C24"/>
    <mergeCell ref="E43:E44"/>
    <mergeCell ref="B42:C42"/>
    <mergeCell ref="B41:C41"/>
    <mergeCell ref="B32:C32"/>
    <mergeCell ref="B40:C40"/>
    <mergeCell ref="B35:C35"/>
    <mergeCell ref="B34:C34"/>
    <mergeCell ref="B29:C29"/>
    <mergeCell ref="B15:C15"/>
    <mergeCell ref="B20:C20"/>
    <mergeCell ref="B17:C17"/>
    <mergeCell ref="B16:C16"/>
    <mergeCell ref="B27:C27"/>
    <mergeCell ref="B21:C21"/>
    <mergeCell ref="B30:C30"/>
    <mergeCell ref="A3:H3"/>
    <mergeCell ref="B31:C31"/>
    <mergeCell ref="H5:H6"/>
    <mergeCell ref="A6:B6"/>
    <mergeCell ref="A7:A44"/>
    <mergeCell ref="B7:C7"/>
    <mergeCell ref="D5:E5"/>
    <mergeCell ref="F5:G5"/>
    <mergeCell ref="B26:C26"/>
    <mergeCell ref="B19:C19"/>
    <mergeCell ref="A5:B5"/>
    <mergeCell ref="B10:C10"/>
    <mergeCell ref="B23:C23"/>
    <mergeCell ref="B12:C12"/>
    <mergeCell ref="B25:C25"/>
    <mergeCell ref="B22:C22"/>
    <mergeCell ref="B9:C9"/>
    <mergeCell ref="B48:H48"/>
    <mergeCell ref="B49:H49"/>
    <mergeCell ref="D43:D44"/>
    <mergeCell ref="B47:H47"/>
    <mergeCell ref="B46:H46"/>
    <mergeCell ref="G43:G44"/>
    <mergeCell ref="H43:H44"/>
    <mergeCell ref="B43:C44"/>
    <mergeCell ref="F43:F44"/>
  </mergeCells>
  <printOptions/>
  <pageMargins left="0.7480314960629921" right="0.55118110236220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75"/>
  <sheetViews>
    <sheetView showGridLines="0" view="pageBreakPreview" zoomScale="70" zoomScaleSheetLayoutView="70" workbookViewId="0" topLeftCell="A1">
      <selection activeCell="A1" sqref="A1:IV16384"/>
    </sheetView>
  </sheetViews>
  <sheetFormatPr defaultColWidth="9.00390625" defaultRowHeight="13.5"/>
  <cols>
    <col min="1" max="1" width="4.875" style="53" customWidth="1"/>
    <col min="2" max="2" width="8.75390625" style="53" customWidth="1"/>
    <col min="3" max="3" width="6.75390625" style="53" customWidth="1"/>
    <col min="4" max="4" width="11.25390625" style="53" customWidth="1"/>
    <col min="5" max="5" width="12.50390625" style="53" customWidth="1"/>
    <col min="6" max="6" width="11.25390625" style="53" customWidth="1"/>
    <col min="7" max="7" width="12.50390625" style="53" customWidth="1"/>
    <col min="8" max="10" width="11.25390625" style="53" customWidth="1"/>
    <col min="11" max="16384" width="9.00390625" style="53" customWidth="1"/>
  </cols>
  <sheetData>
    <row r="1" spans="1:2" ht="14.25" customHeight="1">
      <c r="A1" s="52" t="s">
        <v>179</v>
      </c>
      <c r="B1" s="52"/>
    </row>
    <row r="2" spans="1:2" ht="14.25" customHeight="1">
      <c r="A2" s="52"/>
      <c r="B2" s="52"/>
    </row>
    <row r="3" spans="1:10" ht="18.75">
      <c r="A3" s="502" t="s">
        <v>35</v>
      </c>
      <c r="B3" s="502"/>
      <c r="C3" s="502"/>
      <c r="D3" s="502"/>
      <c r="E3" s="502"/>
      <c r="F3" s="502"/>
      <c r="G3" s="502"/>
      <c r="H3" s="502"/>
      <c r="I3" s="502"/>
      <c r="J3" s="502"/>
    </row>
    <row r="4" ht="21" customHeight="1"/>
    <row r="5" spans="1:10" ht="25.5" customHeight="1">
      <c r="A5" s="497"/>
      <c r="B5" s="501"/>
      <c r="C5" s="54" t="s">
        <v>5</v>
      </c>
      <c r="D5" s="515" t="s">
        <v>488</v>
      </c>
      <c r="E5" s="516"/>
      <c r="F5" s="517" t="s">
        <v>65</v>
      </c>
      <c r="G5" s="518"/>
      <c r="H5" s="519" t="s">
        <v>390</v>
      </c>
      <c r="I5" s="520"/>
      <c r="J5" s="503" t="s">
        <v>471</v>
      </c>
    </row>
    <row r="6" spans="1:10" ht="24.75" customHeight="1">
      <c r="A6" s="505" t="s">
        <v>20</v>
      </c>
      <c r="B6" s="506"/>
      <c r="C6" s="55"/>
      <c r="D6" s="100" t="s">
        <v>69</v>
      </c>
      <c r="E6" s="96" t="s">
        <v>489</v>
      </c>
      <c r="F6" s="134" t="s">
        <v>69</v>
      </c>
      <c r="G6" s="159" t="s">
        <v>490</v>
      </c>
      <c r="H6" s="134" t="s">
        <v>69</v>
      </c>
      <c r="I6" s="101" t="s">
        <v>491</v>
      </c>
      <c r="J6" s="504"/>
    </row>
    <row r="7" spans="1:10" ht="15" customHeight="1">
      <c r="A7" s="507" t="s">
        <v>6</v>
      </c>
      <c r="B7" s="501"/>
      <c r="C7" s="498"/>
      <c r="D7" s="62"/>
      <c r="E7" s="62"/>
      <c r="F7" s="65"/>
      <c r="G7" s="65"/>
      <c r="H7" s="65"/>
      <c r="I7" s="65"/>
      <c r="J7" s="71"/>
    </row>
    <row r="8" spans="1:10" ht="15" customHeight="1">
      <c r="A8" s="508"/>
      <c r="B8" s="501"/>
      <c r="C8" s="498"/>
      <c r="D8" s="62"/>
      <c r="E8" s="62"/>
      <c r="F8" s="65"/>
      <c r="G8" s="65"/>
      <c r="H8" s="65"/>
      <c r="I8" s="65"/>
      <c r="J8" s="72"/>
    </row>
    <row r="9" spans="1:10" ht="15" customHeight="1">
      <c r="A9" s="508"/>
      <c r="B9" s="501"/>
      <c r="C9" s="498"/>
      <c r="D9" s="62"/>
      <c r="E9" s="62"/>
      <c r="F9" s="65"/>
      <c r="G9" s="65"/>
      <c r="H9" s="65"/>
      <c r="I9" s="65"/>
      <c r="J9" s="72"/>
    </row>
    <row r="10" spans="1:10" ht="15" customHeight="1">
      <c r="A10" s="508"/>
      <c r="B10" s="501"/>
      <c r="C10" s="498"/>
      <c r="D10" s="62"/>
      <c r="E10" s="62"/>
      <c r="F10" s="65"/>
      <c r="G10" s="65"/>
      <c r="H10" s="65"/>
      <c r="I10" s="65"/>
      <c r="J10" s="72"/>
    </row>
    <row r="11" spans="1:10" ht="15" customHeight="1">
      <c r="A11" s="508"/>
      <c r="B11" s="501"/>
      <c r="C11" s="498"/>
      <c r="D11" s="62"/>
      <c r="E11" s="62"/>
      <c r="F11" s="65"/>
      <c r="G11" s="65"/>
      <c r="H11" s="65"/>
      <c r="I11" s="65"/>
      <c r="J11" s="72"/>
    </row>
    <row r="12" spans="1:10" ht="15" customHeight="1">
      <c r="A12" s="508"/>
      <c r="B12" s="501"/>
      <c r="C12" s="498"/>
      <c r="D12" s="62"/>
      <c r="E12" s="62"/>
      <c r="F12" s="65"/>
      <c r="G12" s="65"/>
      <c r="H12" s="65"/>
      <c r="I12" s="65"/>
      <c r="J12" s="72"/>
    </row>
    <row r="13" spans="1:10" ht="15" customHeight="1">
      <c r="A13" s="508"/>
      <c r="B13" s="501"/>
      <c r="C13" s="498"/>
      <c r="D13" s="62"/>
      <c r="E13" s="62"/>
      <c r="F13" s="65"/>
      <c r="G13" s="65"/>
      <c r="H13" s="65"/>
      <c r="I13" s="65"/>
      <c r="J13" s="72"/>
    </row>
    <row r="14" spans="1:10" ht="15" customHeight="1">
      <c r="A14" s="508"/>
      <c r="B14" s="501"/>
      <c r="C14" s="498"/>
      <c r="D14" s="62"/>
      <c r="E14" s="62"/>
      <c r="F14" s="65"/>
      <c r="G14" s="65"/>
      <c r="H14" s="65"/>
      <c r="I14" s="65"/>
      <c r="J14" s="72"/>
    </row>
    <row r="15" spans="1:10" ht="15" customHeight="1">
      <c r="A15" s="508"/>
      <c r="B15" s="501"/>
      <c r="C15" s="498"/>
      <c r="D15" s="65"/>
      <c r="E15" s="65"/>
      <c r="F15" s="65"/>
      <c r="G15" s="65"/>
      <c r="H15" s="65"/>
      <c r="I15" s="65"/>
      <c r="J15" s="72"/>
    </row>
    <row r="16" spans="1:10" ht="15" customHeight="1">
      <c r="A16" s="508"/>
      <c r="B16" s="501"/>
      <c r="C16" s="498"/>
      <c r="D16" s="57"/>
      <c r="E16" s="57"/>
      <c r="F16" s="65"/>
      <c r="G16" s="65"/>
      <c r="H16" s="65"/>
      <c r="I16" s="65"/>
      <c r="J16" s="72"/>
    </row>
    <row r="17" spans="1:10" ht="15" customHeight="1">
      <c r="A17" s="508"/>
      <c r="B17" s="501"/>
      <c r="C17" s="498"/>
      <c r="D17" s="62"/>
      <c r="E17" s="62"/>
      <c r="F17" s="65"/>
      <c r="G17" s="65"/>
      <c r="H17" s="65"/>
      <c r="I17" s="65"/>
      <c r="J17" s="72"/>
    </row>
    <row r="18" spans="1:10" ht="15" customHeight="1">
      <c r="A18" s="508"/>
      <c r="B18" s="501"/>
      <c r="C18" s="498"/>
      <c r="D18" s="56"/>
      <c r="E18" s="56"/>
      <c r="F18" s="65"/>
      <c r="G18" s="65"/>
      <c r="H18" s="65"/>
      <c r="I18" s="65"/>
      <c r="J18" s="72"/>
    </row>
    <row r="19" spans="1:10" ht="15" customHeight="1">
      <c r="A19" s="508"/>
      <c r="B19" s="501"/>
      <c r="C19" s="498"/>
      <c r="D19" s="56"/>
      <c r="E19" s="56"/>
      <c r="F19" s="65"/>
      <c r="G19" s="65"/>
      <c r="H19" s="65"/>
      <c r="I19" s="65"/>
      <c r="J19" s="72"/>
    </row>
    <row r="20" spans="1:10" ht="15" customHeight="1">
      <c r="A20" s="508"/>
      <c r="B20" s="501"/>
      <c r="C20" s="498"/>
      <c r="D20" s="56"/>
      <c r="E20" s="56"/>
      <c r="F20" s="65"/>
      <c r="G20" s="65"/>
      <c r="H20" s="65"/>
      <c r="I20" s="65"/>
      <c r="J20" s="72"/>
    </row>
    <row r="21" spans="1:10" ht="15" customHeight="1">
      <c r="A21" s="508"/>
      <c r="B21" s="501"/>
      <c r="C21" s="498"/>
      <c r="D21" s="56"/>
      <c r="E21" s="56"/>
      <c r="F21" s="65"/>
      <c r="G21" s="65"/>
      <c r="H21" s="65"/>
      <c r="I21" s="65"/>
      <c r="J21" s="72"/>
    </row>
    <row r="22" spans="1:10" ht="15" customHeight="1">
      <c r="A22" s="508"/>
      <c r="B22" s="501"/>
      <c r="C22" s="498"/>
      <c r="D22" s="56"/>
      <c r="E22" s="56"/>
      <c r="F22" s="65"/>
      <c r="G22" s="65"/>
      <c r="H22" s="65"/>
      <c r="I22" s="65"/>
      <c r="J22" s="72"/>
    </row>
    <row r="23" spans="1:10" ht="15" customHeight="1">
      <c r="A23" s="508"/>
      <c r="B23" s="501"/>
      <c r="C23" s="498"/>
      <c r="D23" s="56"/>
      <c r="E23" s="56"/>
      <c r="F23" s="65"/>
      <c r="G23" s="65"/>
      <c r="H23" s="65"/>
      <c r="I23" s="65"/>
      <c r="J23" s="72"/>
    </row>
    <row r="24" spans="1:10" ht="15" customHeight="1">
      <c r="A24" s="508"/>
      <c r="B24" s="501"/>
      <c r="C24" s="498"/>
      <c r="D24" s="56"/>
      <c r="E24" s="56"/>
      <c r="F24" s="65"/>
      <c r="G24" s="65"/>
      <c r="H24" s="65"/>
      <c r="I24" s="65"/>
      <c r="J24" s="72"/>
    </row>
    <row r="25" spans="1:10" ht="15" customHeight="1">
      <c r="A25" s="508"/>
      <c r="B25" s="501"/>
      <c r="C25" s="498"/>
      <c r="D25" s="69"/>
      <c r="E25" s="69"/>
      <c r="F25" s="65"/>
      <c r="G25" s="65"/>
      <c r="H25" s="65"/>
      <c r="I25" s="65"/>
      <c r="J25" s="72"/>
    </row>
    <row r="26" spans="1:10" ht="15" customHeight="1">
      <c r="A26" s="508"/>
      <c r="B26" s="501"/>
      <c r="C26" s="498"/>
      <c r="D26" s="56"/>
      <c r="E26" s="56"/>
      <c r="F26" s="65"/>
      <c r="G26" s="65"/>
      <c r="H26" s="65"/>
      <c r="I26" s="65"/>
      <c r="J26" s="72"/>
    </row>
    <row r="27" spans="1:10" ht="15" customHeight="1">
      <c r="A27" s="508"/>
      <c r="B27" s="501"/>
      <c r="C27" s="498"/>
      <c r="D27" s="56"/>
      <c r="E27" s="56"/>
      <c r="F27" s="65"/>
      <c r="G27" s="65"/>
      <c r="H27" s="65"/>
      <c r="I27" s="65"/>
      <c r="J27" s="72"/>
    </row>
    <row r="28" spans="1:10" ht="15" customHeight="1">
      <c r="A28" s="508"/>
      <c r="B28" s="501"/>
      <c r="C28" s="498"/>
      <c r="D28" s="56"/>
      <c r="E28" s="56"/>
      <c r="F28" s="65"/>
      <c r="G28" s="65"/>
      <c r="H28" s="65"/>
      <c r="I28" s="65"/>
      <c r="J28" s="72"/>
    </row>
    <row r="29" spans="1:10" ht="15" customHeight="1">
      <c r="A29" s="508"/>
      <c r="B29" s="501"/>
      <c r="C29" s="498"/>
      <c r="D29" s="56"/>
      <c r="E29" s="56"/>
      <c r="F29" s="65"/>
      <c r="G29" s="65"/>
      <c r="H29" s="65"/>
      <c r="I29" s="65"/>
      <c r="J29" s="72"/>
    </row>
    <row r="30" spans="1:10" ht="15" customHeight="1">
      <c r="A30" s="508"/>
      <c r="B30" s="501"/>
      <c r="C30" s="498"/>
      <c r="D30" s="56"/>
      <c r="E30" s="56"/>
      <c r="F30" s="58"/>
      <c r="G30" s="58"/>
      <c r="H30" s="58"/>
      <c r="I30" s="58"/>
      <c r="J30" s="72"/>
    </row>
    <row r="31" spans="1:10" ht="15" customHeight="1">
      <c r="A31" s="508"/>
      <c r="B31" s="501"/>
      <c r="C31" s="498"/>
      <c r="D31" s="56"/>
      <c r="E31" s="56"/>
      <c r="F31" s="65"/>
      <c r="G31" s="65"/>
      <c r="H31" s="65"/>
      <c r="I31" s="65"/>
      <c r="J31" s="72"/>
    </row>
    <row r="32" spans="1:10" ht="15" customHeight="1">
      <c r="A32" s="508"/>
      <c r="B32" s="501"/>
      <c r="C32" s="498"/>
      <c r="D32" s="65"/>
      <c r="E32" s="65"/>
      <c r="F32" s="65"/>
      <c r="G32" s="65"/>
      <c r="H32" s="65"/>
      <c r="I32" s="65"/>
      <c r="J32" s="73"/>
    </row>
    <row r="33" spans="1:10" ht="15" customHeight="1">
      <c r="A33" s="508"/>
      <c r="B33" s="501"/>
      <c r="C33" s="498"/>
      <c r="D33" s="70"/>
      <c r="E33" s="70"/>
      <c r="F33" s="58"/>
      <c r="G33" s="58"/>
      <c r="H33" s="58"/>
      <c r="I33" s="58"/>
      <c r="J33" s="72"/>
    </row>
    <row r="34" spans="1:10" ht="15" customHeight="1">
      <c r="A34" s="508"/>
      <c r="B34" s="501"/>
      <c r="C34" s="498"/>
      <c r="D34" s="69"/>
      <c r="E34" s="69"/>
      <c r="F34" s="65"/>
      <c r="G34" s="65"/>
      <c r="H34" s="65"/>
      <c r="I34" s="65"/>
      <c r="J34" s="72"/>
    </row>
    <row r="35" spans="1:10" ht="15" customHeight="1">
      <c r="A35" s="508"/>
      <c r="B35" s="501"/>
      <c r="C35" s="498"/>
      <c r="D35" s="56"/>
      <c r="E35" s="56"/>
      <c r="F35" s="65"/>
      <c r="G35" s="65"/>
      <c r="H35" s="65"/>
      <c r="I35" s="65"/>
      <c r="J35" s="72"/>
    </row>
    <row r="36" spans="1:10" ht="15" customHeight="1">
      <c r="A36" s="508"/>
      <c r="B36" s="501"/>
      <c r="C36" s="498"/>
      <c r="D36" s="56"/>
      <c r="E36" s="56"/>
      <c r="F36" s="65"/>
      <c r="G36" s="65"/>
      <c r="H36" s="65"/>
      <c r="I36" s="65"/>
      <c r="J36" s="72"/>
    </row>
    <row r="37" spans="1:10" ht="15" customHeight="1">
      <c r="A37" s="508"/>
      <c r="B37" s="501"/>
      <c r="C37" s="498"/>
      <c r="D37" s="56"/>
      <c r="E37" s="56"/>
      <c r="F37" s="65"/>
      <c r="G37" s="65"/>
      <c r="H37" s="65"/>
      <c r="I37" s="65"/>
      <c r="J37" s="72"/>
    </row>
    <row r="38" spans="1:10" ht="15" customHeight="1">
      <c r="A38" s="508"/>
      <c r="B38" s="501"/>
      <c r="C38" s="498"/>
      <c r="D38" s="65"/>
      <c r="E38" s="65"/>
      <c r="F38" s="65"/>
      <c r="G38" s="65"/>
      <c r="H38" s="65"/>
      <c r="I38" s="65"/>
      <c r="J38" s="73"/>
    </row>
    <row r="39" spans="1:10" ht="15" customHeight="1">
      <c r="A39" s="508"/>
      <c r="B39" s="501"/>
      <c r="C39" s="498"/>
      <c r="D39" s="70"/>
      <c r="E39" s="70"/>
      <c r="F39" s="58"/>
      <c r="G39" s="58"/>
      <c r="H39" s="58"/>
      <c r="I39" s="58"/>
      <c r="J39" s="72"/>
    </row>
    <row r="40" spans="1:10" ht="15" customHeight="1">
      <c r="A40" s="508"/>
      <c r="B40" s="501"/>
      <c r="C40" s="498"/>
      <c r="D40" s="69"/>
      <c r="E40" s="69"/>
      <c r="F40" s="65"/>
      <c r="G40" s="65"/>
      <c r="H40" s="65"/>
      <c r="I40" s="65"/>
      <c r="J40" s="72"/>
    </row>
    <row r="41" spans="1:10" ht="15" customHeight="1">
      <c r="A41" s="508"/>
      <c r="B41" s="501"/>
      <c r="C41" s="498"/>
      <c r="D41" s="56"/>
      <c r="E41" s="56"/>
      <c r="F41" s="65"/>
      <c r="G41" s="65"/>
      <c r="H41" s="65"/>
      <c r="I41" s="65"/>
      <c r="J41" s="72"/>
    </row>
    <row r="42" spans="1:10" ht="15" customHeight="1">
      <c r="A42" s="508"/>
      <c r="B42" s="501"/>
      <c r="C42" s="498"/>
      <c r="D42" s="56"/>
      <c r="E42" s="56"/>
      <c r="F42" s="65"/>
      <c r="G42" s="65"/>
      <c r="H42" s="65"/>
      <c r="I42" s="65"/>
      <c r="J42" s="72"/>
    </row>
    <row r="43" spans="1:10" ht="15" customHeight="1">
      <c r="A43" s="508"/>
      <c r="B43" s="501"/>
      <c r="C43" s="498"/>
      <c r="D43" s="56"/>
      <c r="E43" s="56"/>
      <c r="F43" s="65"/>
      <c r="G43" s="65"/>
      <c r="H43" s="65"/>
      <c r="I43" s="65"/>
      <c r="J43" s="72"/>
    </row>
    <row r="44" spans="1:10" ht="15" customHeight="1">
      <c r="A44" s="508"/>
      <c r="B44" s="501"/>
      <c r="C44" s="498"/>
      <c r="D44" s="56"/>
      <c r="E44" s="56"/>
      <c r="F44" s="65"/>
      <c r="G44" s="65"/>
      <c r="H44" s="65"/>
      <c r="I44" s="65"/>
      <c r="J44" s="72"/>
    </row>
    <row r="45" spans="1:10" ht="15" customHeight="1">
      <c r="A45" s="508"/>
      <c r="B45" s="501"/>
      <c r="C45" s="498"/>
      <c r="D45" s="56"/>
      <c r="E45" s="56"/>
      <c r="F45" s="58"/>
      <c r="G45" s="58"/>
      <c r="H45" s="58"/>
      <c r="I45" s="58"/>
      <c r="J45" s="72"/>
    </row>
    <row r="46" spans="1:10" ht="15" customHeight="1">
      <c r="A46" s="508"/>
      <c r="B46" s="501"/>
      <c r="C46" s="498"/>
      <c r="D46" s="56"/>
      <c r="E46" s="56"/>
      <c r="F46" s="65"/>
      <c r="G46" s="65"/>
      <c r="H46" s="65"/>
      <c r="I46" s="65"/>
      <c r="J46" s="72"/>
    </row>
    <row r="47" spans="1:10" ht="13.5">
      <c r="A47" s="509"/>
      <c r="B47" s="497" t="s">
        <v>7</v>
      </c>
      <c r="C47" s="498"/>
      <c r="D47" s="492">
        <f aca="true" t="shared" si="0" ref="D47:J47">SUM(D7:D46)</f>
        <v>0</v>
      </c>
      <c r="E47" s="492">
        <f t="shared" si="0"/>
        <v>0</v>
      </c>
      <c r="F47" s="492">
        <f t="shared" si="0"/>
        <v>0</v>
      </c>
      <c r="G47" s="492">
        <f t="shared" si="0"/>
        <v>0</v>
      </c>
      <c r="H47" s="492">
        <f t="shared" si="0"/>
        <v>0</v>
      </c>
      <c r="I47" s="492">
        <f t="shared" si="0"/>
        <v>0</v>
      </c>
      <c r="J47" s="495">
        <f t="shared" si="0"/>
        <v>0</v>
      </c>
    </row>
    <row r="48" spans="1:10" ht="13.5">
      <c r="A48" s="510"/>
      <c r="B48" s="499"/>
      <c r="C48" s="500"/>
      <c r="D48" s="493"/>
      <c r="E48" s="493"/>
      <c r="F48" s="493"/>
      <c r="G48" s="493"/>
      <c r="H48" s="493"/>
      <c r="I48" s="493"/>
      <c r="J48" s="496"/>
    </row>
    <row r="49" spans="1:10" ht="13.5">
      <c r="A49" s="63" t="s">
        <v>34</v>
      </c>
      <c r="B49" s="63"/>
      <c r="C49" s="63"/>
      <c r="D49" s="63"/>
      <c r="E49" s="63"/>
      <c r="F49" s="63"/>
      <c r="G49" s="63"/>
      <c r="H49" s="63"/>
      <c r="I49" s="63"/>
      <c r="J49" s="63"/>
    </row>
    <row r="50" spans="1:10" ht="13.5">
      <c r="A50" s="64">
        <v>1</v>
      </c>
      <c r="B50" s="494" t="s">
        <v>67</v>
      </c>
      <c r="C50" s="494"/>
      <c r="D50" s="494"/>
      <c r="E50" s="494"/>
      <c r="F50" s="494"/>
      <c r="G50" s="494"/>
      <c r="H50" s="494"/>
      <c r="I50" s="494"/>
      <c r="J50" s="494"/>
    </row>
    <row r="51" spans="1:10" ht="63.75" customHeight="1">
      <c r="A51" s="67">
        <v>2</v>
      </c>
      <c r="B51" s="491" t="s">
        <v>492</v>
      </c>
      <c r="C51" s="491"/>
      <c r="D51" s="491"/>
      <c r="E51" s="491"/>
      <c r="F51" s="491"/>
      <c r="G51" s="491"/>
      <c r="H51" s="491"/>
      <c r="I51" s="491"/>
      <c r="J51" s="491"/>
    </row>
    <row r="52" spans="1:10" ht="42.75" customHeight="1">
      <c r="A52" s="67">
        <v>3</v>
      </c>
      <c r="B52" s="491" t="s">
        <v>438</v>
      </c>
      <c r="C52" s="491"/>
      <c r="D52" s="491"/>
      <c r="E52" s="491"/>
      <c r="F52" s="491"/>
      <c r="G52" s="491"/>
      <c r="H52" s="491"/>
      <c r="I52" s="491"/>
      <c r="J52" s="491"/>
    </row>
    <row r="53" spans="1:10" ht="39.75" customHeight="1">
      <c r="A53" s="132">
        <v>4</v>
      </c>
      <c r="B53" s="491" t="s">
        <v>493</v>
      </c>
      <c r="C53" s="491"/>
      <c r="D53" s="491"/>
      <c r="E53" s="491"/>
      <c r="F53" s="491"/>
      <c r="G53" s="491"/>
      <c r="H53" s="491"/>
      <c r="I53" s="491"/>
      <c r="J53" s="491"/>
    </row>
    <row r="75" ht="13.5">
      <c r="B75" s="66"/>
    </row>
  </sheetData>
  <sheetProtection/>
  <mergeCells count="60">
    <mergeCell ref="B52:J52"/>
    <mergeCell ref="B53:J53"/>
    <mergeCell ref="B40:C40"/>
    <mergeCell ref="B41:C41"/>
    <mergeCell ref="B42:C42"/>
    <mergeCell ref="B43:C43"/>
    <mergeCell ref="B44:C44"/>
    <mergeCell ref="B45:C45"/>
    <mergeCell ref="B47:C48"/>
    <mergeCell ref="G47:G48"/>
    <mergeCell ref="B50:J50"/>
    <mergeCell ref="J47:J48"/>
    <mergeCell ref="H47:H48"/>
    <mergeCell ref="I47:I48"/>
    <mergeCell ref="B51:J51"/>
    <mergeCell ref="B37:C37"/>
    <mergeCell ref="B38:C38"/>
    <mergeCell ref="B39:C39"/>
    <mergeCell ref="D47:D48"/>
    <mergeCell ref="E47:E48"/>
    <mergeCell ref="F47:F48"/>
    <mergeCell ref="B46:C46"/>
    <mergeCell ref="B28:C28"/>
    <mergeCell ref="B29:C29"/>
    <mergeCell ref="B30:C30"/>
    <mergeCell ref="B31:C31"/>
    <mergeCell ref="B32:C32"/>
    <mergeCell ref="B33:C33"/>
    <mergeCell ref="B34:C34"/>
    <mergeCell ref="B35:C35"/>
    <mergeCell ref="B36:C36"/>
    <mergeCell ref="B22:C22"/>
    <mergeCell ref="B23:C23"/>
    <mergeCell ref="B24:C24"/>
    <mergeCell ref="B25:C25"/>
    <mergeCell ref="B26:C26"/>
    <mergeCell ref="B27:C27"/>
    <mergeCell ref="B16:C16"/>
    <mergeCell ref="B17:C17"/>
    <mergeCell ref="B18:C18"/>
    <mergeCell ref="B19:C19"/>
    <mergeCell ref="B20:C20"/>
    <mergeCell ref="B21:C21"/>
    <mergeCell ref="A7:A48"/>
    <mergeCell ref="B7:C7"/>
    <mergeCell ref="B8:C8"/>
    <mergeCell ref="B9:C9"/>
    <mergeCell ref="B10:C10"/>
    <mergeCell ref="B11:C11"/>
    <mergeCell ref="B12:C12"/>
    <mergeCell ref="B13:C13"/>
    <mergeCell ref="B14:C14"/>
    <mergeCell ref="B15:C15"/>
    <mergeCell ref="A3:J3"/>
    <mergeCell ref="A5:B5"/>
    <mergeCell ref="D5:E5"/>
    <mergeCell ref="F5:G5"/>
    <mergeCell ref="J5:J6"/>
    <mergeCell ref="A6:B6"/>
    <mergeCell ref="H5:I5"/>
  </mergeCells>
  <printOptions/>
  <pageMargins left="0.7480314960629921" right="0.7480314960629921" top="0.5905511811023623" bottom="0.5905511811023623" header="0.5118110236220472" footer="0.5118110236220472"/>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BC75"/>
  <sheetViews>
    <sheetView showGridLines="0" view="pageBreakPreview" zoomScale="60" workbookViewId="0" topLeftCell="A1">
      <selection activeCell="A7" sqref="A1:IV16384"/>
    </sheetView>
  </sheetViews>
  <sheetFormatPr defaultColWidth="9.00390625" defaultRowHeight="13.5"/>
  <cols>
    <col min="1" max="1" width="4.875" style="53" customWidth="1"/>
    <col min="2" max="2" width="8.75390625" style="53" customWidth="1"/>
    <col min="3" max="3" width="6.75390625" style="53" customWidth="1"/>
    <col min="4" max="4" width="11.25390625" style="53" customWidth="1"/>
    <col min="5" max="5" width="12.50390625" style="53" customWidth="1"/>
    <col min="6" max="6" width="11.25390625" style="53" customWidth="1"/>
    <col min="7" max="7" width="12.50390625" style="53" customWidth="1"/>
    <col min="8" max="8" width="11.25390625" style="53" customWidth="1"/>
    <col min="9" max="9" width="12.50390625" style="53" customWidth="1"/>
    <col min="10" max="10" width="11.25390625" style="53" customWidth="1"/>
    <col min="11" max="11" width="12.00390625" style="53" customWidth="1"/>
    <col min="12" max="12" width="11.25390625" style="53" customWidth="1"/>
    <col min="13" max="16384" width="9.00390625" style="53" customWidth="1"/>
  </cols>
  <sheetData>
    <row r="1" spans="1:2" ht="14.25" customHeight="1">
      <c r="A1" s="52" t="s">
        <v>321</v>
      </c>
      <c r="B1" s="52"/>
    </row>
    <row r="2" spans="1:2" ht="14.25" customHeight="1">
      <c r="A2" s="52"/>
      <c r="B2" s="52"/>
    </row>
    <row r="3" spans="1:12" ht="18.75">
      <c r="A3" s="502" t="s">
        <v>35</v>
      </c>
      <c r="B3" s="502"/>
      <c r="C3" s="502"/>
      <c r="D3" s="502"/>
      <c r="E3" s="502"/>
      <c r="F3" s="502"/>
      <c r="G3" s="502"/>
      <c r="H3" s="502"/>
      <c r="I3" s="502"/>
      <c r="J3" s="502"/>
      <c r="K3" s="502"/>
      <c r="L3" s="502"/>
    </row>
    <row r="4" ht="21" customHeight="1"/>
    <row r="5" spans="1:12" ht="25.5" customHeight="1">
      <c r="A5" s="497"/>
      <c r="B5" s="501"/>
      <c r="C5" s="54" t="s">
        <v>5</v>
      </c>
      <c r="D5" s="511" t="s">
        <v>282</v>
      </c>
      <c r="E5" s="512"/>
      <c r="F5" s="513" t="s">
        <v>65</v>
      </c>
      <c r="G5" s="514"/>
      <c r="H5" s="521" t="s">
        <v>391</v>
      </c>
      <c r="I5" s="522"/>
      <c r="J5" s="521" t="s">
        <v>390</v>
      </c>
      <c r="K5" s="522"/>
      <c r="L5" s="503" t="s">
        <v>283</v>
      </c>
    </row>
    <row r="6" spans="1:12" ht="33.75" customHeight="1">
      <c r="A6" s="505" t="s">
        <v>20</v>
      </c>
      <c r="B6" s="506"/>
      <c r="C6" s="55"/>
      <c r="D6" s="100" t="s">
        <v>69</v>
      </c>
      <c r="E6" s="96" t="s">
        <v>284</v>
      </c>
      <c r="F6" s="160" t="s">
        <v>69</v>
      </c>
      <c r="G6" s="99" t="s">
        <v>285</v>
      </c>
      <c r="H6" s="160" t="s">
        <v>69</v>
      </c>
      <c r="I6" s="161" t="s">
        <v>286</v>
      </c>
      <c r="J6" s="160" t="s">
        <v>69</v>
      </c>
      <c r="K6" s="161" t="s">
        <v>288</v>
      </c>
      <c r="L6" s="504"/>
    </row>
    <row r="7" spans="1:12" ht="15" customHeight="1">
      <c r="A7" s="507" t="s">
        <v>6</v>
      </c>
      <c r="B7" s="501"/>
      <c r="C7" s="498"/>
      <c r="D7" s="62"/>
      <c r="E7" s="62"/>
      <c r="F7" s="65"/>
      <c r="G7" s="65"/>
      <c r="H7" s="65"/>
      <c r="I7" s="65"/>
      <c r="J7" s="65"/>
      <c r="K7" s="65"/>
      <c r="L7" s="71"/>
    </row>
    <row r="8" spans="1:12" ht="15" customHeight="1">
      <c r="A8" s="508"/>
      <c r="B8" s="501"/>
      <c r="C8" s="498"/>
      <c r="D8" s="62"/>
      <c r="E8" s="62"/>
      <c r="F8" s="65"/>
      <c r="G8" s="65"/>
      <c r="H8" s="65"/>
      <c r="I8" s="65"/>
      <c r="J8" s="65"/>
      <c r="K8" s="65"/>
      <c r="L8" s="72"/>
    </row>
    <row r="9" spans="1:12" ht="15" customHeight="1">
      <c r="A9" s="508"/>
      <c r="B9" s="501"/>
      <c r="C9" s="498"/>
      <c r="D9" s="62"/>
      <c r="E9" s="62"/>
      <c r="F9" s="65"/>
      <c r="G9" s="65"/>
      <c r="H9" s="65"/>
      <c r="I9" s="65"/>
      <c r="J9" s="65"/>
      <c r="K9" s="65"/>
      <c r="L9" s="72"/>
    </row>
    <row r="10" spans="1:12" ht="15" customHeight="1">
      <c r="A10" s="508"/>
      <c r="B10" s="501"/>
      <c r="C10" s="498"/>
      <c r="D10" s="62"/>
      <c r="E10" s="62"/>
      <c r="F10" s="65"/>
      <c r="G10" s="65"/>
      <c r="H10" s="65"/>
      <c r="I10" s="65"/>
      <c r="J10" s="65"/>
      <c r="K10" s="65"/>
      <c r="L10" s="72"/>
    </row>
    <row r="11" spans="1:12" ht="15" customHeight="1">
      <c r="A11" s="508"/>
      <c r="B11" s="501"/>
      <c r="C11" s="498"/>
      <c r="D11" s="62"/>
      <c r="E11" s="62"/>
      <c r="F11" s="65"/>
      <c r="G11" s="65"/>
      <c r="H11" s="65"/>
      <c r="I11" s="65"/>
      <c r="J11" s="65"/>
      <c r="K11" s="65"/>
      <c r="L11" s="72"/>
    </row>
    <row r="12" spans="1:12" ht="15" customHeight="1">
      <c r="A12" s="508"/>
      <c r="B12" s="501"/>
      <c r="C12" s="498"/>
      <c r="D12" s="62"/>
      <c r="E12" s="62"/>
      <c r="F12" s="65"/>
      <c r="G12" s="65"/>
      <c r="H12" s="65"/>
      <c r="I12" s="65"/>
      <c r="J12" s="65"/>
      <c r="K12" s="65"/>
      <c r="L12" s="72"/>
    </row>
    <row r="13" spans="1:12" ht="15" customHeight="1">
      <c r="A13" s="508"/>
      <c r="B13" s="501"/>
      <c r="C13" s="498"/>
      <c r="D13" s="62"/>
      <c r="E13" s="62"/>
      <c r="F13" s="65"/>
      <c r="G13" s="65"/>
      <c r="H13" s="65"/>
      <c r="I13" s="65"/>
      <c r="J13" s="65"/>
      <c r="K13" s="65"/>
      <c r="L13" s="72"/>
    </row>
    <row r="14" spans="1:12" ht="15" customHeight="1">
      <c r="A14" s="508"/>
      <c r="B14" s="501"/>
      <c r="C14" s="498"/>
      <c r="D14" s="62"/>
      <c r="E14" s="62"/>
      <c r="F14" s="65"/>
      <c r="G14" s="65"/>
      <c r="H14" s="65"/>
      <c r="I14" s="65"/>
      <c r="J14" s="65"/>
      <c r="K14" s="65"/>
      <c r="L14" s="72"/>
    </row>
    <row r="15" spans="1:12" ht="15" customHeight="1">
      <c r="A15" s="508"/>
      <c r="B15" s="501"/>
      <c r="C15" s="498"/>
      <c r="D15" s="65"/>
      <c r="E15" s="65"/>
      <c r="F15" s="65"/>
      <c r="G15" s="65"/>
      <c r="H15" s="65"/>
      <c r="I15" s="65"/>
      <c r="J15" s="65"/>
      <c r="K15" s="65"/>
      <c r="L15" s="72"/>
    </row>
    <row r="16" spans="1:12" ht="15" customHeight="1">
      <c r="A16" s="508"/>
      <c r="B16" s="501"/>
      <c r="C16" s="498"/>
      <c r="D16" s="57"/>
      <c r="E16" s="57"/>
      <c r="F16" s="65"/>
      <c r="G16" s="65"/>
      <c r="H16" s="65"/>
      <c r="I16" s="65"/>
      <c r="J16" s="65"/>
      <c r="K16" s="65"/>
      <c r="L16" s="72"/>
    </row>
    <row r="17" spans="1:12" ht="15" customHeight="1">
      <c r="A17" s="508"/>
      <c r="B17" s="501"/>
      <c r="C17" s="498"/>
      <c r="D17" s="62"/>
      <c r="E17" s="62"/>
      <c r="F17" s="65"/>
      <c r="G17" s="65"/>
      <c r="H17" s="65"/>
      <c r="I17" s="65"/>
      <c r="J17" s="65"/>
      <c r="K17" s="65"/>
      <c r="L17" s="72"/>
    </row>
    <row r="18" spans="1:12" ht="15" customHeight="1">
      <c r="A18" s="508"/>
      <c r="B18" s="501"/>
      <c r="C18" s="498"/>
      <c r="D18" s="56"/>
      <c r="E18" s="56"/>
      <c r="F18" s="65"/>
      <c r="G18" s="65"/>
      <c r="H18" s="65"/>
      <c r="I18" s="65"/>
      <c r="J18" s="65"/>
      <c r="K18" s="65"/>
      <c r="L18" s="72"/>
    </row>
    <row r="19" spans="1:12" ht="15" customHeight="1">
      <c r="A19" s="508"/>
      <c r="B19" s="501"/>
      <c r="C19" s="498"/>
      <c r="D19" s="56"/>
      <c r="E19" s="56"/>
      <c r="F19" s="65"/>
      <c r="G19" s="65"/>
      <c r="H19" s="65"/>
      <c r="I19" s="65"/>
      <c r="J19" s="65"/>
      <c r="K19" s="65"/>
      <c r="L19" s="72"/>
    </row>
    <row r="20" spans="1:12" ht="15" customHeight="1">
      <c r="A20" s="508"/>
      <c r="B20" s="501"/>
      <c r="C20" s="498"/>
      <c r="D20" s="56"/>
      <c r="E20" s="56"/>
      <c r="F20" s="65"/>
      <c r="G20" s="65"/>
      <c r="H20" s="65"/>
      <c r="I20" s="65"/>
      <c r="J20" s="65"/>
      <c r="K20" s="65"/>
      <c r="L20" s="72"/>
    </row>
    <row r="21" spans="1:12" ht="15" customHeight="1">
      <c r="A21" s="508"/>
      <c r="B21" s="501"/>
      <c r="C21" s="498"/>
      <c r="D21" s="56"/>
      <c r="E21" s="56"/>
      <c r="F21" s="65"/>
      <c r="G21" s="65"/>
      <c r="H21" s="65"/>
      <c r="I21" s="65"/>
      <c r="J21" s="65"/>
      <c r="K21" s="65"/>
      <c r="L21" s="72"/>
    </row>
    <row r="22" spans="1:12" ht="15" customHeight="1">
      <c r="A22" s="508"/>
      <c r="B22" s="501"/>
      <c r="C22" s="498"/>
      <c r="D22" s="56"/>
      <c r="E22" s="56"/>
      <c r="F22" s="65"/>
      <c r="G22" s="65"/>
      <c r="H22" s="65"/>
      <c r="I22" s="65"/>
      <c r="J22" s="65"/>
      <c r="K22" s="65"/>
      <c r="L22" s="72"/>
    </row>
    <row r="23" spans="1:12" ht="15" customHeight="1">
      <c r="A23" s="508"/>
      <c r="B23" s="501"/>
      <c r="C23" s="498"/>
      <c r="D23" s="56"/>
      <c r="E23" s="56"/>
      <c r="F23" s="65"/>
      <c r="G23" s="65"/>
      <c r="H23" s="65"/>
      <c r="I23" s="65"/>
      <c r="J23" s="65"/>
      <c r="K23" s="65"/>
      <c r="L23" s="72"/>
    </row>
    <row r="24" spans="1:12" ht="15" customHeight="1">
      <c r="A24" s="508"/>
      <c r="B24" s="501"/>
      <c r="C24" s="498"/>
      <c r="D24" s="56"/>
      <c r="E24" s="56"/>
      <c r="F24" s="65"/>
      <c r="G24" s="65"/>
      <c r="H24" s="65"/>
      <c r="I24" s="65"/>
      <c r="J24" s="65"/>
      <c r="K24" s="65"/>
      <c r="L24" s="72"/>
    </row>
    <row r="25" spans="1:12" ht="15" customHeight="1">
      <c r="A25" s="508"/>
      <c r="B25" s="501"/>
      <c r="C25" s="498"/>
      <c r="D25" s="69"/>
      <c r="E25" s="69"/>
      <c r="F25" s="65"/>
      <c r="G25" s="65"/>
      <c r="H25" s="65"/>
      <c r="I25" s="65"/>
      <c r="J25" s="65"/>
      <c r="K25" s="65"/>
      <c r="L25" s="72"/>
    </row>
    <row r="26" spans="1:12" ht="15" customHeight="1">
      <c r="A26" s="508"/>
      <c r="B26" s="501"/>
      <c r="C26" s="498"/>
      <c r="D26" s="56"/>
      <c r="E26" s="56"/>
      <c r="F26" s="65"/>
      <c r="G26" s="65"/>
      <c r="H26" s="65"/>
      <c r="I26" s="65"/>
      <c r="J26" s="65"/>
      <c r="K26" s="65"/>
      <c r="L26" s="72"/>
    </row>
    <row r="27" spans="1:12" ht="15" customHeight="1">
      <c r="A27" s="508"/>
      <c r="B27" s="501"/>
      <c r="C27" s="498"/>
      <c r="D27" s="56"/>
      <c r="E27" s="56"/>
      <c r="F27" s="65"/>
      <c r="G27" s="65"/>
      <c r="H27" s="65"/>
      <c r="I27" s="65"/>
      <c r="J27" s="65"/>
      <c r="K27" s="65"/>
      <c r="L27" s="72"/>
    </row>
    <row r="28" spans="1:12" ht="15" customHeight="1">
      <c r="A28" s="508"/>
      <c r="B28" s="501"/>
      <c r="C28" s="498"/>
      <c r="D28" s="56"/>
      <c r="E28" s="56"/>
      <c r="F28" s="65"/>
      <c r="G28" s="65"/>
      <c r="H28" s="65"/>
      <c r="I28" s="65"/>
      <c r="J28" s="65"/>
      <c r="K28" s="65"/>
      <c r="L28" s="72"/>
    </row>
    <row r="29" spans="1:12" ht="15" customHeight="1">
      <c r="A29" s="508"/>
      <c r="B29" s="501"/>
      <c r="C29" s="498"/>
      <c r="D29" s="56"/>
      <c r="E29" s="56"/>
      <c r="F29" s="65"/>
      <c r="G29" s="65"/>
      <c r="H29" s="65"/>
      <c r="I29" s="65"/>
      <c r="J29" s="65"/>
      <c r="K29" s="65"/>
      <c r="L29" s="72"/>
    </row>
    <row r="30" spans="1:12" ht="15" customHeight="1">
      <c r="A30" s="508"/>
      <c r="B30" s="501"/>
      <c r="C30" s="498"/>
      <c r="D30" s="56"/>
      <c r="E30" s="56"/>
      <c r="F30" s="58"/>
      <c r="G30" s="58"/>
      <c r="H30" s="58"/>
      <c r="I30" s="58"/>
      <c r="J30" s="58"/>
      <c r="K30" s="58"/>
      <c r="L30" s="72"/>
    </row>
    <row r="31" spans="1:12" ht="15" customHeight="1">
      <c r="A31" s="508"/>
      <c r="B31" s="501"/>
      <c r="C31" s="498"/>
      <c r="D31" s="56"/>
      <c r="E31" s="56"/>
      <c r="F31" s="65"/>
      <c r="G31" s="65"/>
      <c r="H31" s="65"/>
      <c r="I31" s="65"/>
      <c r="J31" s="65"/>
      <c r="K31" s="65"/>
      <c r="L31" s="72"/>
    </row>
    <row r="32" spans="1:12" ht="15" customHeight="1">
      <c r="A32" s="508"/>
      <c r="B32" s="501"/>
      <c r="C32" s="498"/>
      <c r="D32" s="65"/>
      <c r="E32" s="65"/>
      <c r="F32" s="65"/>
      <c r="G32" s="65"/>
      <c r="H32" s="65"/>
      <c r="I32" s="65"/>
      <c r="J32" s="65"/>
      <c r="K32" s="65"/>
      <c r="L32" s="73"/>
    </row>
    <row r="33" spans="1:12" ht="15" customHeight="1">
      <c r="A33" s="508"/>
      <c r="B33" s="501"/>
      <c r="C33" s="498"/>
      <c r="D33" s="70"/>
      <c r="E33" s="70"/>
      <c r="F33" s="58"/>
      <c r="G33" s="58"/>
      <c r="H33" s="58"/>
      <c r="I33" s="58"/>
      <c r="J33" s="58"/>
      <c r="K33" s="58"/>
      <c r="L33" s="72"/>
    </row>
    <row r="34" spans="1:12" ht="15" customHeight="1">
      <c r="A34" s="508"/>
      <c r="B34" s="501"/>
      <c r="C34" s="498"/>
      <c r="D34" s="69"/>
      <c r="E34" s="69"/>
      <c r="F34" s="65"/>
      <c r="G34" s="65"/>
      <c r="H34" s="65"/>
      <c r="I34" s="65"/>
      <c r="J34" s="65"/>
      <c r="K34" s="65"/>
      <c r="L34" s="72"/>
    </row>
    <row r="35" spans="1:12" ht="15" customHeight="1">
      <c r="A35" s="508"/>
      <c r="B35" s="501"/>
      <c r="C35" s="498"/>
      <c r="D35" s="56"/>
      <c r="E35" s="56"/>
      <c r="F35" s="65"/>
      <c r="G35" s="65"/>
      <c r="H35" s="65"/>
      <c r="I35" s="65"/>
      <c r="J35" s="65"/>
      <c r="K35" s="65"/>
      <c r="L35" s="72"/>
    </row>
    <row r="36" spans="1:12" ht="15" customHeight="1">
      <c r="A36" s="508"/>
      <c r="B36" s="501"/>
      <c r="C36" s="498"/>
      <c r="D36" s="56"/>
      <c r="E36" s="56"/>
      <c r="F36" s="65"/>
      <c r="G36" s="65"/>
      <c r="H36" s="65"/>
      <c r="I36" s="65"/>
      <c r="J36" s="65"/>
      <c r="K36" s="65"/>
      <c r="L36" s="72"/>
    </row>
    <row r="37" spans="1:12" ht="15" customHeight="1">
      <c r="A37" s="508"/>
      <c r="B37" s="501"/>
      <c r="C37" s="498"/>
      <c r="D37" s="56"/>
      <c r="E37" s="56"/>
      <c r="F37" s="65"/>
      <c r="G37" s="65"/>
      <c r="H37" s="65"/>
      <c r="I37" s="65"/>
      <c r="J37" s="65"/>
      <c r="K37" s="65"/>
      <c r="L37" s="72"/>
    </row>
    <row r="38" spans="1:12" ht="15" customHeight="1">
      <c r="A38" s="508"/>
      <c r="B38" s="501"/>
      <c r="C38" s="498"/>
      <c r="D38" s="65"/>
      <c r="E38" s="65"/>
      <c r="F38" s="65"/>
      <c r="G38" s="65"/>
      <c r="H38" s="65"/>
      <c r="I38" s="65"/>
      <c r="J38" s="65"/>
      <c r="K38" s="65"/>
      <c r="L38" s="73"/>
    </row>
    <row r="39" spans="1:12" ht="15" customHeight="1">
      <c r="A39" s="508"/>
      <c r="B39" s="501"/>
      <c r="C39" s="498"/>
      <c r="D39" s="70"/>
      <c r="E39" s="70"/>
      <c r="F39" s="58"/>
      <c r="G39" s="58"/>
      <c r="H39" s="58"/>
      <c r="I39" s="58"/>
      <c r="J39" s="58"/>
      <c r="K39" s="58"/>
      <c r="L39" s="72"/>
    </row>
    <row r="40" spans="1:12" ht="15" customHeight="1">
      <c r="A40" s="508"/>
      <c r="B40" s="501"/>
      <c r="C40" s="498"/>
      <c r="D40" s="69"/>
      <c r="E40" s="69"/>
      <c r="F40" s="65"/>
      <c r="G40" s="65"/>
      <c r="H40" s="65"/>
      <c r="I40" s="65"/>
      <c r="J40" s="65"/>
      <c r="K40" s="65"/>
      <c r="L40" s="72"/>
    </row>
    <row r="41" spans="1:12" ht="15" customHeight="1">
      <c r="A41" s="508"/>
      <c r="B41" s="501"/>
      <c r="C41" s="498"/>
      <c r="D41" s="56"/>
      <c r="E41" s="56"/>
      <c r="F41" s="65"/>
      <c r="G41" s="65"/>
      <c r="H41" s="65"/>
      <c r="I41" s="65"/>
      <c r="J41" s="65"/>
      <c r="K41" s="65"/>
      <c r="L41" s="72"/>
    </row>
    <row r="42" spans="1:12" ht="15" customHeight="1">
      <c r="A42" s="508"/>
      <c r="B42" s="501"/>
      <c r="C42" s="498"/>
      <c r="D42" s="56"/>
      <c r="E42" s="56"/>
      <c r="F42" s="65"/>
      <c r="G42" s="65"/>
      <c r="H42" s="65"/>
      <c r="I42" s="65"/>
      <c r="J42" s="65"/>
      <c r="K42" s="65"/>
      <c r="L42" s="72"/>
    </row>
    <row r="43" spans="1:12" ht="15" customHeight="1">
      <c r="A43" s="508"/>
      <c r="B43" s="501"/>
      <c r="C43" s="498"/>
      <c r="D43" s="56"/>
      <c r="E43" s="56"/>
      <c r="F43" s="65"/>
      <c r="G43" s="65"/>
      <c r="H43" s="65"/>
      <c r="I43" s="65"/>
      <c r="J43" s="65"/>
      <c r="K43" s="65"/>
      <c r="L43" s="72"/>
    </row>
    <row r="44" spans="1:12" ht="15" customHeight="1">
      <c r="A44" s="508"/>
      <c r="B44" s="501"/>
      <c r="C44" s="498"/>
      <c r="D44" s="56"/>
      <c r="E44" s="56"/>
      <c r="F44" s="65"/>
      <c r="G44" s="65"/>
      <c r="H44" s="65"/>
      <c r="I44" s="65"/>
      <c r="J44" s="65"/>
      <c r="K44" s="65"/>
      <c r="L44" s="72"/>
    </row>
    <row r="45" spans="1:12" ht="15" customHeight="1">
      <c r="A45" s="508"/>
      <c r="B45" s="501"/>
      <c r="C45" s="498"/>
      <c r="D45" s="56"/>
      <c r="E45" s="56"/>
      <c r="F45" s="58"/>
      <c r="G45" s="58"/>
      <c r="H45" s="58"/>
      <c r="I45" s="58"/>
      <c r="J45" s="58"/>
      <c r="K45" s="58"/>
      <c r="L45" s="72"/>
    </row>
    <row r="46" spans="1:12" ht="15" customHeight="1">
      <c r="A46" s="508"/>
      <c r="B46" s="501"/>
      <c r="C46" s="498"/>
      <c r="D46" s="56"/>
      <c r="E46" s="56"/>
      <c r="F46" s="65"/>
      <c r="G46" s="65"/>
      <c r="H46" s="65"/>
      <c r="I46" s="65"/>
      <c r="J46" s="65"/>
      <c r="K46" s="65"/>
      <c r="L46" s="72"/>
    </row>
    <row r="47" spans="1:12" ht="13.5">
      <c r="A47" s="509"/>
      <c r="B47" s="497" t="s">
        <v>7</v>
      </c>
      <c r="C47" s="498"/>
      <c r="D47" s="492">
        <f aca="true" t="shared" si="0" ref="D47:L47">SUM(D7:D46)</f>
        <v>0</v>
      </c>
      <c r="E47" s="492">
        <f t="shared" si="0"/>
        <v>0</v>
      </c>
      <c r="F47" s="492">
        <f>SUM(F7:F46)</f>
        <v>0</v>
      </c>
      <c r="G47" s="492">
        <f>SUM(G7:G46)</f>
        <v>0</v>
      </c>
      <c r="H47" s="492">
        <f t="shared" si="0"/>
        <v>0</v>
      </c>
      <c r="I47" s="492">
        <f t="shared" si="0"/>
        <v>0</v>
      </c>
      <c r="J47" s="492">
        <f t="shared" si="0"/>
        <v>0</v>
      </c>
      <c r="K47" s="492">
        <f t="shared" si="0"/>
        <v>0</v>
      </c>
      <c r="L47" s="495">
        <f t="shared" si="0"/>
        <v>0</v>
      </c>
    </row>
    <row r="48" spans="1:12" ht="13.5">
      <c r="A48" s="510"/>
      <c r="B48" s="499"/>
      <c r="C48" s="500"/>
      <c r="D48" s="493"/>
      <c r="E48" s="493"/>
      <c r="F48" s="493"/>
      <c r="G48" s="493"/>
      <c r="H48" s="493"/>
      <c r="I48" s="493"/>
      <c r="J48" s="493"/>
      <c r="K48" s="493"/>
      <c r="L48" s="496"/>
    </row>
    <row r="49" spans="1:12" ht="13.5">
      <c r="A49" s="63" t="s">
        <v>34</v>
      </c>
      <c r="B49" s="63"/>
      <c r="C49" s="63"/>
      <c r="D49" s="63"/>
      <c r="E49" s="63"/>
      <c r="F49" s="63"/>
      <c r="G49" s="63"/>
      <c r="H49" s="63"/>
      <c r="I49" s="63"/>
      <c r="J49" s="63"/>
      <c r="K49" s="63"/>
      <c r="L49" s="63"/>
    </row>
    <row r="50" spans="1:12" ht="28.5" customHeight="1">
      <c r="A50" s="64">
        <v>1</v>
      </c>
      <c r="B50" s="494" t="s">
        <v>67</v>
      </c>
      <c r="C50" s="494"/>
      <c r="D50" s="494"/>
      <c r="E50" s="494"/>
      <c r="F50" s="494"/>
      <c r="G50" s="494"/>
      <c r="H50" s="494"/>
      <c r="I50" s="494"/>
      <c r="J50" s="494"/>
      <c r="K50" s="494"/>
      <c r="L50" s="494"/>
    </row>
    <row r="51" spans="1:12" ht="50.25" customHeight="1">
      <c r="A51" s="67">
        <v>2</v>
      </c>
      <c r="B51" s="491" t="s">
        <v>403</v>
      </c>
      <c r="C51" s="491"/>
      <c r="D51" s="491"/>
      <c r="E51" s="491"/>
      <c r="F51" s="491"/>
      <c r="G51" s="491"/>
      <c r="H51" s="491"/>
      <c r="I51" s="491"/>
      <c r="J51" s="491"/>
      <c r="K51" s="491"/>
      <c r="L51" s="491"/>
    </row>
    <row r="52" spans="1:12" ht="42.75" customHeight="1">
      <c r="A52" s="67">
        <v>3</v>
      </c>
      <c r="B52" s="491" t="s">
        <v>438</v>
      </c>
      <c r="C52" s="491"/>
      <c r="D52" s="491"/>
      <c r="E52" s="491"/>
      <c r="F52" s="491"/>
      <c r="G52" s="491"/>
      <c r="H52" s="491"/>
      <c r="I52" s="491"/>
      <c r="J52" s="491"/>
      <c r="K52" s="491"/>
      <c r="L52" s="491"/>
    </row>
    <row r="53" spans="1:12" ht="36.75" customHeight="1">
      <c r="A53" s="132">
        <v>4</v>
      </c>
      <c r="B53" s="491" t="s">
        <v>335</v>
      </c>
      <c r="C53" s="491"/>
      <c r="D53" s="491"/>
      <c r="E53" s="491"/>
      <c r="F53" s="491"/>
      <c r="G53" s="491"/>
      <c r="H53" s="491"/>
      <c r="I53" s="491"/>
      <c r="J53" s="491"/>
      <c r="K53" s="491"/>
      <c r="L53" s="491"/>
    </row>
    <row r="54" spans="1:55" s="1" customFormat="1" ht="80.25" customHeight="1">
      <c r="A54" s="162">
        <v>5</v>
      </c>
      <c r="B54" s="491" t="s">
        <v>485</v>
      </c>
      <c r="C54" s="491"/>
      <c r="D54" s="491"/>
      <c r="E54" s="491"/>
      <c r="F54" s="491"/>
      <c r="G54" s="491"/>
      <c r="H54" s="491"/>
      <c r="I54" s="491"/>
      <c r="J54" s="491"/>
      <c r="K54" s="491"/>
      <c r="L54" s="491"/>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row>
    <row r="75" ht="13.5">
      <c r="B75" s="66"/>
    </row>
  </sheetData>
  <sheetProtection/>
  <mergeCells count="64">
    <mergeCell ref="A3:L3"/>
    <mergeCell ref="A5:B5"/>
    <mergeCell ref="D5:E5"/>
    <mergeCell ref="H5:I5"/>
    <mergeCell ref="J5:K5"/>
    <mergeCell ref="L5:L6"/>
    <mergeCell ref="A6:B6"/>
    <mergeCell ref="F5:G5"/>
    <mergeCell ref="A7:A48"/>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39:C39"/>
    <mergeCell ref="B28:C28"/>
    <mergeCell ref="B29:C29"/>
    <mergeCell ref="B30:C30"/>
    <mergeCell ref="B31:C31"/>
    <mergeCell ref="B32:C32"/>
    <mergeCell ref="B33:C33"/>
    <mergeCell ref="B50:L50"/>
    <mergeCell ref="L47:L48"/>
    <mergeCell ref="B45:C45"/>
    <mergeCell ref="B46:C46"/>
    <mergeCell ref="B47:C48"/>
    <mergeCell ref="B34:C34"/>
    <mergeCell ref="B35:C35"/>
    <mergeCell ref="B36:C36"/>
    <mergeCell ref="B37:C37"/>
    <mergeCell ref="B38:C38"/>
    <mergeCell ref="I47:I48"/>
    <mergeCell ref="J47:J48"/>
    <mergeCell ref="B40:C40"/>
    <mergeCell ref="B41:C41"/>
    <mergeCell ref="B42:C42"/>
    <mergeCell ref="B43:C43"/>
    <mergeCell ref="B44:C44"/>
    <mergeCell ref="K47:K48"/>
    <mergeCell ref="B51:L51"/>
    <mergeCell ref="D47:D48"/>
    <mergeCell ref="E47:E48"/>
    <mergeCell ref="H47:H48"/>
    <mergeCell ref="B54:L54"/>
    <mergeCell ref="B52:L52"/>
    <mergeCell ref="B53:L53"/>
    <mergeCell ref="F47:F48"/>
    <mergeCell ref="G47:G48"/>
  </mergeCells>
  <printOptions/>
  <pageMargins left="0.7480314960629921" right="0.7480314960629921" top="0.5905511811023623" bottom="0.5905511811023623" header="0.5118110236220472" footer="0.5118110236220472"/>
  <pageSetup fitToHeight="1"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H74"/>
  <sheetViews>
    <sheetView showGridLines="0" view="pageBreakPreview" zoomScaleSheetLayoutView="100" zoomScalePageLayoutView="0" workbookViewId="0" topLeftCell="A34">
      <selection activeCell="A28" sqref="A1:IV16384"/>
    </sheetView>
  </sheetViews>
  <sheetFormatPr defaultColWidth="9.00390625" defaultRowHeight="13.5"/>
  <cols>
    <col min="1" max="1" width="5.125" style="53" customWidth="1"/>
    <col min="2" max="3" width="8.75390625" style="53" customWidth="1"/>
    <col min="4" max="8" width="12.50390625" style="53" customWidth="1"/>
    <col min="9" max="16384" width="9.00390625" style="53" customWidth="1"/>
  </cols>
  <sheetData>
    <row r="1" spans="1:2" ht="14.25" customHeight="1">
      <c r="A1" s="52" t="s">
        <v>26</v>
      </c>
      <c r="B1" s="52"/>
    </row>
    <row r="2" spans="1:2" ht="14.25" customHeight="1">
      <c r="A2" s="52"/>
      <c r="B2" s="52"/>
    </row>
    <row r="3" spans="1:8" ht="18.75">
      <c r="A3" s="502" t="s">
        <v>36</v>
      </c>
      <c r="B3" s="502"/>
      <c r="C3" s="502"/>
      <c r="D3" s="502"/>
      <c r="E3" s="502"/>
      <c r="F3" s="502"/>
      <c r="G3" s="502"/>
      <c r="H3" s="502"/>
    </row>
    <row r="4" ht="21" customHeight="1">
      <c r="A4" s="53" t="s">
        <v>37</v>
      </c>
    </row>
    <row r="5" spans="1:8" ht="15" customHeight="1">
      <c r="A5" s="497"/>
      <c r="B5" s="501"/>
      <c r="C5" s="54" t="s">
        <v>5</v>
      </c>
      <c r="D5" s="530" t="s">
        <v>464</v>
      </c>
      <c r="E5" s="530"/>
      <c r="F5" s="531" t="s">
        <v>65</v>
      </c>
      <c r="G5" s="531"/>
      <c r="H5" s="503" t="s">
        <v>31</v>
      </c>
    </row>
    <row r="6" spans="1:8" ht="24.75" customHeight="1">
      <c r="A6" s="528"/>
      <c r="B6" s="529"/>
      <c r="C6" s="55"/>
      <c r="D6" s="97" t="s">
        <v>69</v>
      </c>
      <c r="E6" s="101" t="s">
        <v>68</v>
      </c>
      <c r="F6" s="102" t="s">
        <v>69</v>
      </c>
      <c r="G6" s="77" t="s">
        <v>32</v>
      </c>
      <c r="H6" s="504"/>
    </row>
    <row r="7" spans="1:8" ht="15" customHeight="1">
      <c r="A7" s="508" t="s">
        <v>6</v>
      </c>
      <c r="B7" s="501"/>
      <c r="C7" s="498"/>
      <c r="D7" s="79"/>
      <c r="E7" s="79"/>
      <c r="F7" s="71"/>
      <c r="G7" s="80"/>
      <c r="H7" s="71"/>
    </row>
    <row r="8" spans="1:8" ht="15" customHeight="1">
      <c r="A8" s="508"/>
      <c r="B8" s="501"/>
      <c r="C8" s="498"/>
      <c r="D8" s="81"/>
      <c r="E8" s="81"/>
      <c r="F8" s="82"/>
      <c r="G8" s="82"/>
      <c r="H8" s="71"/>
    </row>
    <row r="9" spans="1:8" ht="15" customHeight="1">
      <c r="A9" s="508"/>
      <c r="B9" s="501"/>
      <c r="C9" s="498"/>
      <c r="D9" s="71"/>
      <c r="E9" s="71"/>
      <c r="F9" s="71"/>
      <c r="G9" s="80"/>
      <c r="H9" s="71"/>
    </row>
    <row r="10" spans="1:8" ht="15" customHeight="1">
      <c r="A10" s="508"/>
      <c r="B10" s="501"/>
      <c r="C10" s="498"/>
      <c r="D10" s="79"/>
      <c r="E10" s="79"/>
      <c r="F10" s="71"/>
      <c r="G10" s="80"/>
      <c r="H10" s="71"/>
    </row>
    <row r="11" spans="1:8" ht="15" customHeight="1">
      <c r="A11" s="508"/>
      <c r="B11" s="501"/>
      <c r="C11" s="498"/>
      <c r="D11" s="79"/>
      <c r="E11" s="79"/>
      <c r="F11" s="71"/>
      <c r="G11" s="80"/>
      <c r="H11" s="71"/>
    </row>
    <row r="12" spans="1:8" ht="15" customHeight="1">
      <c r="A12" s="508"/>
      <c r="B12" s="501"/>
      <c r="C12" s="498"/>
      <c r="D12" s="79"/>
      <c r="E12" s="79"/>
      <c r="F12" s="71"/>
      <c r="G12" s="80"/>
      <c r="H12" s="71"/>
    </row>
    <row r="13" spans="1:8" ht="15" customHeight="1">
      <c r="A13" s="508"/>
      <c r="B13" s="501"/>
      <c r="C13" s="498"/>
      <c r="D13" s="79"/>
      <c r="E13" s="79"/>
      <c r="F13" s="71"/>
      <c r="G13" s="80"/>
      <c r="H13" s="71"/>
    </row>
    <row r="14" spans="1:8" ht="15" customHeight="1">
      <c r="A14" s="508"/>
      <c r="B14" s="501"/>
      <c r="C14" s="498"/>
      <c r="D14" s="79"/>
      <c r="E14" s="79"/>
      <c r="F14" s="82"/>
      <c r="G14" s="79"/>
      <c r="H14" s="71"/>
    </row>
    <row r="15" spans="1:8" ht="15" customHeight="1">
      <c r="A15" s="508"/>
      <c r="B15" s="501"/>
      <c r="C15" s="498"/>
      <c r="D15" s="79"/>
      <c r="E15" s="79"/>
      <c r="F15" s="71"/>
      <c r="G15" s="80"/>
      <c r="H15" s="71"/>
    </row>
    <row r="16" spans="1:8" ht="15" customHeight="1">
      <c r="A16" s="508"/>
      <c r="B16" s="501"/>
      <c r="C16" s="498"/>
      <c r="D16" s="71"/>
      <c r="E16" s="80"/>
      <c r="F16" s="71"/>
      <c r="G16" s="80"/>
      <c r="H16" s="78"/>
    </row>
    <row r="17" spans="1:8" ht="15" customHeight="1">
      <c r="A17" s="508"/>
      <c r="B17" s="501"/>
      <c r="C17" s="498"/>
      <c r="D17" s="78"/>
      <c r="E17" s="78"/>
      <c r="F17" s="71"/>
      <c r="G17" s="71"/>
      <c r="H17" s="71"/>
    </row>
    <row r="18" spans="1:8" ht="15" customHeight="1">
      <c r="A18" s="508"/>
      <c r="B18" s="501"/>
      <c r="C18" s="498"/>
      <c r="D18" s="71"/>
      <c r="E18" s="71"/>
      <c r="F18" s="71"/>
      <c r="G18" s="71"/>
      <c r="H18" s="71"/>
    </row>
    <row r="19" spans="1:8" ht="15" customHeight="1">
      <c r="A19" s="508"/>
      <c r="B19" s="501"/>
      <c r="C19" s="498"/>
      <c r="D19" s="81"/>
      <c r="E19" s="81"/>
      <c r="F19" s="82"/>
      <c r="G19" s="82"/>
      <c r="H19" s="71"/>
    </row>
    <row r="20" spans="1:8" ht="15" customHeight="1">
      <c r="A20" s="508"/>
      <c r="B20" s="501"/>
      <c r="C20" s="498"/>
      <c r="D20" s="78"/>
      <c r="E20" s="78"/>
      <c r="F20" s="71"/>
      <c r="G20" s="71"/>
      <c r="H20" s="71"/>
    </row>
    <row r="21" spans="1:8" ht="15" customHeight="1">
      <c r="A21" s="508"/>
      <c r="B21" s="501"/>
      <c r="C21" s="498"/>
      <c r="D21" s="71"/>
      <c r="E21" s="71"/>
      <c r="F21" s="71"/>
      <c r="G21" s="71"/>
      <c r="H21" s="71"/>
    </row>
    <row r="22" spans="1:8" ht="15" customHeight="1">
      <c r="A22" s="508"/>
      <c r="B22" s="497" t="s">
        <v>7</v>
      </c>
      <c r="C22" s="498"/>
      <c r="D22" s="525">
        <f>SUM(D7:D21)</f>
        <v>0</v>
      </c>
      <c r="E22" s="525">
        <f>SUM(E7:E21)</f>
        <v>0</v>
      </c>
      <c r="F22" s="525">
        <f>SUM(F7:F21)</f>
        <v>0</v>
      </c>
      <c r="G22" s="525">
        <f>SUM(G7:G21)</f>
        <v>0</v>
      </c>
      <c r="H22" s="525">
        <f>SUM(H7:H21)</f>
        <v>0</v>
      </c>
    </row>
    <row r="23" spans="1:8" ht="15" customHeight="1">
      <c r="A23" s="527"/>
      <c r="B23" s="499"/>
      <c r="C23" s="500"/>
      <c r="D23" s="526"/>
      <c r="E23" s="526"/>
      <c r="F23" s="526"/>
      <c r="G23" s="526"/>
      <c r="H23" s="526"/>
    </row>
    <row r="24" spans="1:8" ht="13.5">
      <c r="A24" s="59"/>
      <c r="B24" s="60"/>
      <c r="C24" s="60"/>
      <c r="D24" s="61"/>
      <c r="E24" s="61"/>
      <c r="F24" s="61"/>
      <c r="G24" s="61"/>
      <c r="H24" s="61"/>
    </row>
    <row r="25" ht="21" customHeight="1">
      <c r="A25" s="53" t="s">
        <v>21</v>
      </c>
    </row>
    <row r="26" spans="1:8" ht="15" customHeight="1">
      <c r="A26" s="497"/>
      <c r="B26" s="501"/>
      <c r="C26" s="54" t="s">
        <v>5</v>
      </c>
      <c r="D26" s="530" t="s">
        <v>464</v>
      </c>
      <c r="E26" s="530"/>
      <c r="F26" s="531" t="s">
        <v>65</v>
      </c>
      <c r="G26" s="531"/>
      <c r="H26" s="503" t="s">
        <v>31</v>
      </c>
    </row>
    <row r="27" spans="1:8" ht="24.75" customHeight="1">
      <c r="A27" s="528"/>
      <c r="B27" s="529"/>
      <c r="C27" s="55"/>
      <c r="D27" s="97" t="s">
        <v>69</v>
      </c>
      <c r="E27" s="101" t="s">
        <v>68</v>
      </c>
      <c r="F27" s="102" t="s">
        <v>69</v>
      </c>
      <c r="G27" s="77" t="s">
        <v>32</v>
      </c>
      <c r="H27" s="504"/>
    </row>
    <row r="28" spans="1:8" ht="15" customHeight="1">
      <c r="A28" s="507" t="s">
        <v>6</v>
      </c>
      <c r="B28" s="523"/>
      <c r="C28" s="524"/>
      <c r="D28" s="80"/>
      <c r="E28" s="80"/>
      <c r="F28" s="71"/>
      <c r="G28" s="80"/>
      <c r="H28" s="71"/>
    </row>
    <row r="29" spans="1:8" ht="15" customHeight="1">
      <c r="A29" s="508"/>
      <c r="B29" s="523"/>
      <c r="C29" s="524"/>
      <c r="D29" s="79"/>
      <c r="E29" s="79"/>
      <c r="F29" s="71"/>
      <c r="G29" s="80"/>
      <c r="H29" s="71"/>
    </row>
    <row r="30" spans="1:8" ht="15" customHeight="1">
      <c r="A30" s="508"/>
      <c r="B30" s="523"/>
      <c r="C30" s="524"/>
      <c r="D30" s="79"/>
      <c r="E30" s="79"/>
      <c r="F30" s="71"/>
      <c r="G30" s="80"/>
      <c r="H30" s="71"/>
    </row>
    <row r="31" spans="1:8" ht="15" customHeight="1">
      <c r="A31" s="508"/>
      <c r="B31" s="523"/>
      <c r="C31" s="524"/>
      <c r="D31" s="81"/>
      <c r="E31" s="81"/>
      <c r="F31" s="82"/>
      <c r="G31" s="82"/>
      <c r="H31" s="71"/>
    </row>
    <row r="32" spans="1:8" ht="15" customHeight="1">
      <c r="A32" s="508"/>
      <c r="B32" s="523"/>
      <c r="C32" s="524"/>
      <c r="D32" s="71"/>
      <c r="E32" s="71"/>
      <c r="F32" s="71"/>
      <c r="G32" s="80"/>
      <c r="H32" s="71"/>
    </row>
    <row r="33" spans="1:8" ht="15" customHeight="1">
      <c r="A33" s="508"/>
      <c r="B33" s="523"/>
      <c r="C33" s="524"/>
      <c r="D33" s="79"/>
      <c r="E33" s="79"/>
      <c r="F33" s="71"/>
      <c r="G33" s="80"/>
      <c r="H33" s="71"/>
    </row>
    <row r="34" spans="1:8" ht="15" customHeight="1">
      <c r="A34" s="508"/>
      <c r="B34" s="523"/>
      <c r="C34" s="524"/>
      <c r="D34" s="79"/>
      <c r="E34" s="79"/>
      <c r="F34" s="71"/>
      <c r="G34" s="80"/>
      <c r="H34" s="71"/>
    </row>
    <row r="35" spans="1:8" ht="15" customHeight="1">
      <c r="A35" s="508"/>
      <c r="B35" s="523"/>
      <c r="C35" s="524"/>
      <c r="D35" s="79"/>
      <c r="E35" s="79"/>
      <c r="F35" s="71"/>
      <c r="G35" s="80"/>
      <c r="H35" s="71"/>
    </row>
    <row r="36" spans="1:8" ht="15" customHeight="1">
      <c r="A36" s="508"/>
      <c r="B36" s="523"/>
      <c r="C36" s="524"/>
      <c r="D36" s="79"/>
      <c r="E36" s="79"/>
      <c r="F36" s="71"/>
      <c r="G36" s="80"/>
      <c r="H36" s="71"/>
    </row>
    <row r="37" spans="1:8" ht="15" customHeight="1">
      <c r="A37" s="508"/>
      <c r="B37" s="523"/>
      <c r="C37" s="524"/>
      <c r="D37" s="79"/>
      <c r="E37" s="79"/>
      <c r="F37" s="82"/>
      <c r="G37" s="79"/>
      <c r="H37" s="71"/>
    </row>
    <row r="38" spans="1:8" ht="15" customHeight="1">
      <c r="A38" s="508"/>
      <c r="B38" s="523"/>
      <c r="C38" s="524"/>
      <c r="D38" s="79"/>
      <c r="E38" s="79"/>
      <c r="F38" s="71"/>
      <c r="G38" s="80"/>
      <c r="H38" s="71"/>
    </row>
    <row r="39" spans="1:8" ht="15" customHeight="1">
      <c r="A39" s="508"/>
      <c r="B39" s="523"/>
      <c r="C39" s="524"/>
      <c r="D39" s="71"/>
      <c r="E39" s="80"/>
      <c r="F39" s="71"/>
      <c r="G39" s="80"/>
      <c r="H39" s="78"/>
    </row>
    <row r="40" spans="1:8" ht="15" customHeight="1">
      <c r="A40" s="508"/>
      <c r="B40" s="523"/>
      <c r="C40" s="524"/>
      <c r="D40" s="81"/>
      <c r="E40" s="81"/>
      <c r="F40" s="82"/>
      <c r="G40" s="82"/>
      <c r="H40" s="71"/>
    </row>
    <row r="41" spans="1:8" ht="15" customHeight="1">
      <c r="A41" s="508"/>
      <c r="B41" s="523"/>
      <c r="C41" s="524"/>
      <c r="D41" s="78"/>
      <c r="E41" s="78"/>
      <c r="F41" s="71"/>
      <c r="G41" s="71"/>
      <c r="H41" s="71"/>
    </row>
    <row r="42" spans="1:8" ht="15" customHeight="1">
      <c r="A42" s="508"/>
      <c r="B42" s="523"/>
      <c r="C42" s="524"/>
      <c r="D42" s="71"/>
      <c r="E42" s="71"/>
      <c r="F42" s="71"/>
      <c r="G42" s="71"/>
      <c r="H42" s="71"/>
    </row>
    <row r="43" spans="1:8" ht="15" customHeight="1">
      <c r="A43" s="508"/>
      <c r="B43" s="497" t="s">
        <v>7</v>
      </c>
      <c r="C43" s="498"/>
      <c r="D43" s="525">
        <f>SUM(D28:D42)</f>
        <v>0</v>
      </c>
      <c r="E43" s="525">
        <f>SUM(E28:E42)</f>
        <v>0</v>
      </c>
      <c r="F43" s="525">
        <f>SUM(F28:F42)</f>
        <v>0</v>
      </c>
      <c r="G43" s="525">
        <f>SUM(G28:G42)</f>
        <v>0</v>
      </c>
      <c r="H43" s="525">
        <f>SUM(H28:H42)</f>
        <v>0</v>
      </c>
    </row>
    <row r="44" spans="1:8" ht="15" customHeight="1">
      <c r="A44" s="527"/>
      <c r="B44" s="499"/>
      <c r="C44" s="500"/>
      <c r="D44" s="526"/>
      <c r="E44" s="526"/>
      <c r="F44" s="526"/>
      <c r="G44" s="526"/>
      <c r="H44" s="526"/>
    </row>
    <row r="45" spans="1:8" ht="13.5">
      <c r="A45" s="63" t="s">
        <v>34</v>
      </c>
      <c r="B45" s="63"/>
      <c r="C45" s="63"/>
      <c r="D45" s="63"/>
      <c r="E45" s="63"/>
      <c r="F45" s="63"/>
      <c r="G45" s="63"/>
      <c r="H45" s="63"/>
    </row>
    <row r="46" spans="1:8" ht="13.5">
      <c r="A46" s="66">
        <v>1</v>
      </c>
      <c r="B46" s="491" t="s">
        <v>186</v>
      </c>
      <c r="C46" s="491"/>
      <c r="D46" s="491"/>
      <c r="E46" s="491"/>
      <c r="F46" s="491"/>
      <c r="G46" s="491"/>
      <c r="H46" s="491"/>
    </row>
    <row r="47" spans="1:8" ht="13.5">
      <c r="A47" s="66"/>
      <c r="B47" s="491"/>
      <c r="C47" s="491"/>
      <c r="D47" s="491"/>
      <c r="E47" s="491"/>
      <c r="F47" s="491"/>
      <c r="G47" s="491"/>
      <c r="H47" s="491"/>
    </row>
    <row r="48" spans="1:8" ht="46.5" customHeight="1">
      <c r="A48" s="67">
        <v>2</v>
      </c>
      <c r="B48" s="491" t="s">
        <v>494</v>
      </c>
      <c r="C48" s="491"/>
      <c r="D48" s="491"/>
      <c r="E48" s="491"/>
      <c r="F48" s="491"/>
      <c r="G48" s="491"/>
      <c r="H48" s="491"/>
    </row>
    <row r="49" spans="1:8" ht="42.75" customHeight="1">
      <c r="A49" s="67">
        <v>3</v>
      </c>
      <c r="B49" s="491" t="s">
        <v>487</v>
      </c>
      <c r="C49" s="491"/>
      <c r="D49" s="491"/>
      <c r="E49" s="491"/>
      <c r="F49" s="491"/>
      <c r="G49" s="491"/>
      <c r="H49" s="491"/>
    </row>
    <row r="50" spans="1:8" ht="28.5" customHeight="1">
      <c r="A50" s="132">
        <v>4</v>
      </c>
      <c r="B50" s="491" t="s">
        <v>71</v>
      </c>
      <c r="C50" s="491"/>
      <c r="D50" s="491"/>
      <c r="E50" s="491"/>
      <c r="F50" s="491"/>
      <c r="G50" s="491"/>
      <c r="H50" s="491"/>
    </row>
    <row r="74" ht="13.5">
      <c r="B74" s="66"/>
    </row>
  </sheetData>
  <sheetProtection/>
  <mergeCells count="59">
    <mergeCell ref="A7:A23"/>
    <mergeCell ref="B17:C17"/>
    <mergeCell ref="B18:C18"/>
    <mergeCell ref="B8:C8"/>
    <mergeCell ref="B9:C9"/>
    <mergeCell ref="B16:C16"/>
    <mergeCell ref="B19:C19"/>
    <mergeCell ref="B14:C14"/>
    <mergeCell ref="B7:C7"/>
    <mergeCell ref="B15:C15"/>
    <mergeCell ref="E43:E44"/>
    <mergeCell ref="F43:F44"/>
    <mergeCell ref="H22:H23"/>
    <mergeCell ref="D22:D23"/>
    <mergeCell ref="E22:E23"/>
    <mergeCell ref="A3:H3"/>
    <mergeCell ref="A5:B5"/>
    <mergeCell ref="A6:B6"/>
    <mergeCell ref="B13:C13"/>
    <mergeCell ref="B10:C10"/>
    <mergeCell ref="B41:C41"/>
    <mergeCell ref="B42:C42"/>
    <mergeCell ref="D5:E5"/>
    <mergeCell ref="F5:G5"/>
    <mergeCell ref="H5:H6"/>
    <mergeCell ref="D26:E26"/>
    <mergeCell ref="F26:G26"/>
    <mergeCell ref="B11:C11"/>
    <mergeCell ref="B12:C12"/>
    <mergeCell ref="B48:H48"/>
    <mergeCell ref="B46:H47"/>
    <mergeCell ref="A28:A44"/>
    <mergeCell ref="H26:H27"/>
    <mergeCell ref="A27:B27"/>
    <mergeCell ref="B28:C28"/>
    <mergeCell ref="D43:D44"/>
    <mergeCell ref="A26:B26"/>
    <mergeCell ref="B33:C33"/>
    <mergeCell ref="B34:C34"/>
    <mergeCell ref="F22:F23"/>
    <mergeCell ref="G22:G23"/>
    <mergeCell ref="B50:H50"/>
    <mergeCell ref="B39:C39"/>
    <mergeCell ref="B40:C40"/>
    <mergeCell ref="B37:C37"/>
    <mergeCell ref="B38:C38"/>
    <mergeCell ref="G43:G44"/>
    <mergeCell ref="B43:C44"/>
    <mergeCell ref="H43:H44"/>
    <mergeCell ref="B22:C23"/>
    <mergeCell ref="B30:C30"/>
    <mergeCell ref="B49:H49"/>
    <mergeCell ref="B20:C20"/>
    <mergeCell ref="B21:C21"/>
    <mergeCell ref="B29:C29"/>
    <mergeCell ref="B35:C35"/>
    <mergeCell ref="B36:C36"/>
    <mergeCell ref="B31:C31"/>
    <mergeCell ref="B32:C32"/>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J55"/>
  <sheetViews>
    <sheetView showGridLines="0" view="pageBreakPreview" zoomScaleSheetLayoutView="100" zoomScalePageLayoutView="0" workbookViewId="0" topLeftCell="A1">
      <selection activeCell="A2" sqref="A1:IV16384"/>
    </sheetView>
  </sheetViews>
  <sheetFormatPr defaultColWidth="9.00390625" defaultRowHeight="13.5"/>
  <cols>
    <col min="1" max="1" width="5.125" style="53" customWidth="1"/>
    <col min="2" max="2" width="8.25390625" style="53" customWidth="1"/>
    <col min="3" max="3" width="7.625" style="53" customWidth="1"/>
    <col min="4" max="9" width="12.50390625" style="53" customWidth="1"/>
    <col min="10" max="10" width="11.625" style="53" customWidth="1"/>
    <col min="11" max="16384" width="9.00390625" style="53" customWidth="1"/>
  </cols>
  <sheetData>
    <row r="1" spans="1:2" ht="14.25" customHeight="1">
      <c r="A1" s="52" t="s">
        <v>182</v>
      </c>
      <c r="B1" s="52"/>
    </row>
    <row r="2" spans="1:2" ht="14.25" customHeight="1">
      <c r="A2" s="52"/>
      <c r="B2" s="52"/>
    </row>
    <row r="3" spans="1:10" ht="18.75">
      <c r="A3" s="502" t="s">
        <v>36</v>
      </c>
      <c r="B3" s="502"/>
      <c r="C3" s="502"/>
      <c r="D3" s="502"/>
      <c r="E3" s="502"/>
      <c r="F3" s="502"/>
      <c r="G3" s="502"/>
      <c r="H3" s="502"/>
      <c r="I3" s="502"/>
      <c r="J3" s="502"/>
    </row>
    <row r="4" ht="21" customHeight="1">
      <c r="A4" s="53" t="s">
        <v>37</v>
      </c>
    </row>
    <row r="5" spans="1:10" ht="25.5" customHeight="1">
      <c r="A5" s="497"/>
      <c r="B5" s="501"/>
      <c r="C5" s="54" t="s">
        <v>5</v>
      </c>
      <c r="D5" s="515" t="s">
        <v>495</v>
      </c>
      <c r="E5" s="516"/>
      <c r="F5" s="517" t="s">
        <v>65</v>
      </c>
      <c r="G5" s="518"/>
      <c r="H5" s="519" t="s">
        <v>390</v>
      </c>
      <c r="I5" s="520"/>
      <c r="J5" s="503" t="s">
        <v>471</v>
      </c>
    </row>
    <row r="6" spans="1:10" ht="24.75" customHeight="1">
      <c r="A6" s="528"/>
      <c r="B6" s="529"/>
      <c r="C6" s="55"/>
      <c r="D6" s="100" t="s">
        <v>69</v>
      </c>
      <c r="E6" s="96" t="s">
        <v>496</v>
      </c>
      <c r="F6" s="134" t="s">
        <v>69</v>
      </c>
      <c r="G6" s="159" t="s">
        <v>490</v>
      </c>
      <c r="H6" s="134" t="s">
        <v>69</v>
      </c>
      <c r="I6" s="101" t="s">
        <v>491</v>
      </c>
      <c r="J6" s="504"/>
    </row>
    <row r="7" spans="1:10" ht="15" customHeight="1">
      <c r="A7" s="508" t="s">
        <v>6</v>
      </c>
      <c r="B7" s="501"/>
      <c r="C7" s="498"/>
      <c r="D7" s="79"/>
      <c r="E7" s="80"/>
      <c r="F7" s="71"/>
      <c r="G7" s="80"/>
      <c r="H7" s="71"/>
      <c r="I7" s="80"/>
      <c r="J7" s="82"/>
    </row>
    <row r="8" spans="1:10" ht="15" customHeight="1">
      <c r="A8" s="508"/>
      <c r="B8" s="523"/>
      <c r="C8" s="524"/>
      <c r="D8" s="79"/>
      <c r="E8" s="79"/>
      <c r="F8" s="71"/>
      <c r="G8" s="80"/>
      <c r="H8" s="71"/>
      <c r="I8" s="80"/>
      <c r="J8" s="71"/>
    </row>
    <row r="9" spans="1:10" ht="15" customHeight="1">
      <c r="A9" s="508"/>
      <c r="B9" s="523"/>
      <c r="C9" s="524"/>
      <c r="D9" s="79"/>
      <c r="E9" s="79"/>
      <c r="F9" s="71"/>
      <c r="G9" s="80"/>
      <c r="H9" s="71"/>
      <c r="I9" s="80"/>
      <c r="J9" s="71"/>
    </row>
    <row r="10" spans="1:10" ht="15" customHeight="1">
      <c r="A10" s="508"/>
      <c r="B10" s="523"/>
      <c r="C10" s="524"/>
      <c r="D10" s="71"/>
      <c r="E10" s="80"/>
      <c r="F10" s="71"/>
      <c r="G10" s="80"/>
      <c r="H10" s="71"/>
      <c r="I10" s="80"/>
      <c r="J10" s="78"/>
    </row>
    <row r="11" spans="1:10" ht="15" customHeight="1">
      <c r="A11" s="508"/>
      <c r="B11" s="523"/>
      <c r="C11" s="524"/>
      <c r="D11" s="81"/>
      <c r="E11" s="81"/>
      <c r="F11" s="82"/>
      <c r="G11" s="82"/>
      <c r="H11" s="82"/>
      <c r="I11" s="82"/>
      <c r="J11" s="71"/>
    </row>
    <row r="12" spans="1:10" ht="15" customHeight="1">
      <c r="A12" s="508"/>
      <c r="B12" s="523"/>
      <c r="C12" s="524"/>
      <c r="D12" s="71"/>
      <c r="E12" s="71"/>
      <c r="F12" s="71"/>
      <c r="G12" s="80"/>
      <c r="H12" s="71"/>
      <c r="I12" s="80"/>
      <c r="J12" s="71"/>
    </row>
    <row r="13" spans="1:10" ht="15" customHeight="1">
      <c r="A13" s="508"/>
      <c r="B13" s="523"/>
      <c r="C13" s="524"/>
      <c r="D13" s="79"/>
      <c r="E13" s="79"/>
      <c r="F13" s="71"/>
      <c r="G13" s="80"/>
      <c r="H13" s="71"/>
      <c r="I13" s="80"/>
      <c r="J13" s="71"/>
    </row>
    <row r="14" spans="1:10" ht="15" customHeight="1">
      <c r="A14" s="508"/>
      <c r="B14" s="523"/>
      <c r="C14" s="524"/>
      <c r="D14" s="79"/>
      <c r="E14" s="79"/>
      <c r="F14" s="71"/>
      <c r="G14" s="80"/>
      <c r="H14" s="71"/>
      <c r="I14" s="80"/>
      <c r="J14" s="71"/>
    </row>
    <row r="15" spans="1:10" ht="15" customHeight="1">
      <c r="A15" s="508"/>
      <c r="B15" s="523"/>
      <c r="C15" s="524"/>
      <c r="D15" s="79"/>
      <c r="E15" s="79"/>
      <c r="F15" s="71"/>
      <c r="G15" s="80"/>
      <c r="H15" s="71"/>
      <c r="I15" s="80"/>
      <c r="J15" s="71"/>
    </row>
    <row r="16" spans="1:10" ht="15" customHeight="1">
      <c r="A16" s="508"/>
      <c r="B16" s="523"/>
      <c r="C16" s="524"/>
      <c r="D16" s="79"/>
      <c r="E16" s="79"/>
      <c r="F16" s="71"/>
      <c r="G16" s="80"/>
      <c r="H16" s="71"/>
      <c r="I16" s="80"/>
      <c r="J16" s="71"/>
    </row>
    <row r="17" spans="1:10" ht="15" customHeight="1">
      <c r="A17" s="508"/>
      <c r="B17" s="523"/>
      <c r="C17" s="524"/>
      <c r="D17" s="79"/>
      <c r="E17" s="79"/>
      <c r="F17" s="82"/>
      <c r="G17" s="79"/>
      <c r="H17" s="82"/>
      <c r="I17" s="79"/>
      <c r="J17" s="71"/>
    </row>
    <row r="18" spans="1:10" ht="15" customHeight="1">
      <c r="A18" s="508"/>
      <c r="B18" s="523"/>
      <c r="C18" s="524"/>
      <c r="D18" s="79"/>
      <c r="E18" s="79"/>
      <c r="F18" s="71"/>
      <c r="G18" s="80"/>
      <c r="H18" s="71"/>
      <c r="I18" s="80"/>
      <c r="J18" s="71"/>
    </row>
    <row r="19" spans="1:10" ht="15" customHeight="1">
      <c r="A19" s="508"/>
      <c r="B19" s="523"/>
      <c r="C19" s="524"/>
      <c r="D19" s="71"/>
      <c r="E19" s="80"/>
      <c r="F19" s="71"/>
      <c r="G19" s="80"/>
      <c r="H19" s="71"/>
      <c r="I19" s="80"/>
      <c r="J19" s="78"/>
    </row>
    <row r="20" spans="1:10" ht="15" customHeight="1">
      <c r="A20" s="508"/>
      <c r="B20" s="523"/>
      <c r="C20" s="524"/>
      <c r="D20" s="78"/>
      <c r="E20" s="78"/>
      <c r="F20" s="71"/>
      <c r="G20" s="71"/>
      <c r="H20" s="71"/>
      <c r="I20" s="71"/>
      <c r="J20" s="71"/>
    </row>
    <row r="21" spans="1:10" ht="15" customHeight="1">
      <c r="A21" s="508"/>
      <c r="B21" s="523"/>
      <c r="C21" s="524"/>
      <c r="D21" s="71"/>
      <c r="E21" s="71"/>
      <c r="F21" s="71"/>
      <c r="G21" s="71"/>
      <c r="H21" s="71"/>
      <c r="I21" s="71"/>
      <c r="J21" s="71"/>
    </row>
    <row r="22" spans="1:10" ht="15" customHeight="1">
      <c r="A22" s="508"/>
      <c r="B22" s="523"/>
      <c r="C22" s="524"/>
      <c r="D22" s="81"/>
      <c r="E22" s="81"/>
      <c r="F22" s="82"/>
      <c r="G22" s="82"/>
      <c r="H22" s="82"/>
      <c r="I22" s="82"/>
      <c r="J22" s="71"/>
    </row>
    <row r="23" spans="1:10" ht="15" customHeight="1">
      <c r="A23" s="508"/>
      <c r="B23" s="523"/>
      <c r="C23" s="524"/>
      <c r="D23" s="78"/>
      <c r="E23" s="78"/>
      <c r="F23" s="71"/>
      <c r="G23" s="71"/>
      <c r="H23" s="71"/>
      <c r="I23" s="71"/>
      <c r="J23" s="71"/>
    </row>
    <row r="24" spans="1:10" ht="15" customHeight="1">
      <c r="A24" s="508"/>
      <c r="B24" s="501"/>
      <c r="C24" s="498"/>
      <c r="D24" s="71"/>
      <c r="E24" s="71"/>
      <c r="F24" s="71"/>
      <c r="G24" s="71"/>
      <c r="H24" s="71"/>
      <c r="I24" s="71"/>
      <c r="J24" s="71"/>
    </row>
    <row r="25" spans="1:10" ht="15" customHeight="1">
      <c r="A25" s="508"/>
      <c r="B25" s="497" t="s">
        <v>7</v>
      </c>
      <c r="C25" s="498"/>
      <c r="D25" s="525">
        <f aca="true" t="shared" si="0" ref="D25:J25">SUM(D7:D24)</f>
        <v>0</v>
      </c>
      <c r="E25" s="525">
        <f t="shared" si="0"/>
        <v>0</v>
      </c>
      <c r="F25" s="525">
        <f t="shared" si="0"/>
        <v>0</v>
      </c>
      <c r="G25" s="525">
        <f t="shared" si="0"/>
        <v>0</v>
      </c>
      <c r="H25" s="525">
        <f t="shared" si="0"/>
        <v>0</v>
      </c>
      <c r="I25" s="525">
        <f t="shared" si="0"/>
        <v>0</v>
      </c>
      <c r="J25" s="525">
        <f t="shared" si="0"/>
        <v>0</v>
      </c>
    </row>
    <row r="26" spans="1:10" ht="15" customHeight="1">
      <c r="A26" s="527"/>
      <c r="B26" s="499"/>
      <c r="C26" s="500"/>
      <c r="D26" s="526"/>
      <c r="E26" s="526"/>
      <c r="F26" s="526"/>
      <c r="G26" s="526"/>
      <c r="H26" s="526"/>
      <c r="I26" s="526"/>
      <c r="J26" s="526"/>
    </row>
    <row r="27" spans="1:10" ht="13.5">
      <c r="A27" s="59"/>
      <c r="B27" s="60"/>
      <c r="C27" s="60"/>
      <c r="D27" s="61"/>
      <c r="E27" s="61"/>
      <c r="F27" s="61"/>
      <c r="G27" s="61"/>
      <c r="H27" s="61"/>
      <c r="I27" s="61"/>
      <c r="J27" s="61"/>
    </row>
    <row r="28" ht="21" customHeight="1">
      <c r="A28" s="53" t="s">
        <v>21</v>
      </c>
    </row>
    <row r="29" spans="1:10" ht="25.5" customHeight="1">
      <c r="A29" s="497"/>
      <c r="B29" s="501"/>
      <c r="C29" s="54" t="s">
        <v>5</v>
      </c>
      <c r="D29" s="515" t="s">
        <v>282</v>
      </c>
      <c r="E29" s="516"/>
      <c r="F29" s="517" t="s">
        <v>65</v>
      </c>
      <c r="G29" s="518"/>
      <c r="H29" s="519" t="s">
        <v>390</v>
      </c>
      <c r="I29" s="520"/>
      <c r="J29" s="503" t="s">
        <v>471</v>
      </c>
    </row>
    <row r="30" spans="1:10" ht="24.75" customHeight="1">
      <c r="A30" s="528"/>
      <c r="B30" s="529"/>
      <c r="C30" s="55"/>
      <c r="D30" s="100" t="s">
        <v>69</v>
      </c>
      <c r="E30" s="96" t="s">
        <v>489</v>
      </c>
      <c r="F30" s="134" t="s">
        <v>69</v>
      </c>
      <c r="G30" s="159" t="s">
        <v>490</v>
      </c>
      <c r="H30" s="134" t="s">
        <v>69</v>
      </c>
      <c r="I30" s="101" t="s">
        <v>497</v>
      </c>
      <c r="J30" s="504"/>
    </row>
    <row r="31" spans="1:10" ht="15" customHeight="1">
      <c r="A31" s="507" t="s">
        <v>6</v>
      </c>
      <c r="B31" s="523"/>
      <c r="C31" s="524"/>
      <c r="D31" s="80"/>
      <c r="E31" s="80"/>
      <c r="F31" s="71"/>
      <c r="G31" s="80"/>
      <c r="H31" s="71"/>
      <c r="I31" s="80"/>
      <c r="J31" s="71"/>
    </row>
    <row r="32" spans="1:10" ht="15" customHeight="1">
      <c r="A32" s="508"/>
      <c r="B32" s="523"/>
      <c r="C32" s="524"/>
      <c r="D32" s="79"/>
      <c r="E32" s="79"/>
      <c r="F32" s="71"/>
      <c r="G32" s="80"/>
      <c r="H32" s="71"/>
      <c r="I32" s="80"/>
      <c r="J32" s="71"/>
    </row>
    <row r="33" spans="1:10" ht="15" customHeight="1">
      <c r="A33" s="508"/>
      <c r="B33" s="501"/>
      <c r="C33" s="498"/>
      <c r="D33" s="79"/>
      <c r="E33" s="79"/>
      <c r="F33" s="71"/>
      <c r="G33" s="80"/>
      <c r="H33" s="71"/>
      <c r="I33" s="80"/>
      <c r="J33" s="71"/>
    </row>
    <row r="34" spans="1:10" ht="15" customHeight="1">
      <c r="A34" s="508"/>
      <c r="B34" s="523"/>
      <c r="C34" s="524"/>
      <c r="D34" s="79"/>
      <c r="E34" s="79"/>
      <c r="F34" s="71"/>
      <c r="G34" s="80"/>
      <c r="H34" s="71"/>
      <c r="I34" s="80"/>
      <c r="J34" s="71"/>
    </row>
    <row r="35" spans="1:10" ht="15" customHeight="1">
      <c r="A35" s="508"/>
      <c r="B35" s="501"/>
      <c r="C35" s="498"/>
      <c r="D35" s="79"/>
      <c r="E35" s="79"/>
      <c r="F35" s="71"/>
      <c r="G35" s="80"/>
      <c r="H35" s="71"/>
      <c r="I35" s="80"/>
      <c r="J35" s="71"/>
    </row>
    <row r="36" spans="1:10" ht="15" customHeight="1">
      <c r="A36" s="508"/>
      <c r="B36" s="501"/>
      <c r="C36" s="498"/>
      <c r="D36" s="71"/>
      <c r="E36" s="80"/>
      <c r="F36" s="71"/>
      <c r="G36" s="80"/>
      <c r="H36" s="71"/>
      <c r="I36" s="80"/>
      <c r="J36" s="78"/>
    </row>
    <row r="37" spans="1:10" ht="15" customHeight="1">
      <c r="A37" s="508"/>
      <c r="B37" s="501"/>
      <c r="C37" s="498"/>
      <c r="D37" s="81"/>
      <c r="E37" s="81"/>
      <c r="F37" s="82"/>
      <c r="G37" s="82"/>
      <c r="H37" s="82"/>
      <c r="I37" s="82"/>
      <c r="J37" s="71"/>
    </row>
    <row r="38" spans="1:10" ht="15" customHeight="1">
      <c r="A38" s="508"/>
      <c r="B38" s="501"/>
      <c r="C38" s="498"/>
      <c r="D38" s="71"/>
      <c r="E38" s="71"/>
      <c r="F38" s="71"/>
      <c r="G38" s="80"/>
      <c r="H38" s="71"/>
      <c r="I38" s="80"/>
      <c r="J38" s="71"/>
    </row>
    <row r="39" spans="1:10" ht="15" customHeight="1">
      <c r="A39" s="508"/>
      <c r="B39" s="501"/>
      <c r="C39" s="498"/>
      <c r="D39" s="79"/>
      <c r="E39" s="79"/>
      <c r="F39" s="71"/>
      <c r="G39" s="80"/>
      <c r="H39" s="71"/>
      <c r="I39" s="80"/>
      <c r="J39" s="71"/>
    </row>
    <row r="40" spans="1:10" ht="15" customHeight="1">
      <c r="A40" s="508"/>
      <c r="B40" s="501"/>
      <c r="C40" s="498"/>
      <c r="D40" s="79"/>
      <c r="E40" s="79"/>
      <c r="F40" s="71"/>
      <c r="G40" s="80"/>
      <c r="H40" s="71"/>
      <c r="I40" s="80"/>
      <c r="J40" s="71"/>
    </row>
    <row r="41" spans="1:10" ht="15" customHeight="1">
      <c r="A41" s="508"/>
      <c r="B41" s="501"/>
      <c r="C41" s="498"/>
      <c r="D41" s="79"/>
      <c r="E41" s="79"/>
      <c r="F41" s="71"/>
      <c r="G41" s="80"/>
      <c r="H41" s="71"/>
      <c r="I41" s="80"/>
      <c r="J41" s="71"/>
    </row>
    <row r="42" spans="1:10" ht="15" customHeight="1">
      <c r="A42" s="508"/>
      <c r="B42" s="501"/>
      <c r="C42" s="498"/>
      <c r="D42" s="79"/>
      <c r="E42" s="79"/>
      <c r="F42" s="71"/>
      <c r="G42" s="80"/>
      <c r="H42" s="71"/>
      <c r="I42" s="80"/>
      <c r="J42" s="71"/>
    </row>
    <row r="43" spans="1:10" ht="15" customHeight="1">
      <c r="A43" s="508"/>
      <c r="B43" s="501"/>
      <c r="C43" s="498"/>
      <c r="D43" s="79"/>
      <c r="E43" s="79"/>
      <c r="F43" s="82"/>
      <c r="G43" s="79"/>
      <c r="H43" s="82"/>
      <c r="I43" s="79"/>
      <c r="J43" s="71"/>
    </row>
    <row r="44" spans="1:10" ht="15" customHeight="1">
      <c r="A44" s="508"/>
      <c r="B44" s="501"/>
      <c r="C44" s="498"/>
      <c r="D44" s="79"/>
      <c r="E44" s="79"/>
      <c r="F44" s="71"/>
      <c r="G44" s="80"/>
      <c r="H44" s="71"/>
      <c r="I44" s="80"/>
      <c r="J44" s="71"/>
    </row>
    <row r="45" spans="1:10" ht="15" customHeight="1">
      <c r="A45" s="508"/>
      <c r="B45" s="501"/>
      <c r="C45" s="498"/>
      <c r="D45" s="71"/>
      <c r="E45" s="80"/>
      <c r="F45" s="71"/>
      <c r="G45" s="80"/>
      <c r="H45" s="71"/>
      <c r="I45" s="80"/>
      <c r="J45" s="78"/>
    </row>
    <row r="46" spans="1:10" ht="15" customHeight="1">
      <c r="A46" s="508"/>
      <c r="B46" s="501"/>
      <c r="C46" s="498"/>
      <c r="D46" s="81"/>
      <c r="E46" s="81"/>
      <c r="F46" s="82"/>
      <c r="G46" s="82"/>
      <c r="H46" s="82"/>
      <c r="I46" s="82"/>
      <c r="J46" s="71"/>
    </row>
    <row r="47" spans="1:10" ht="15" customHeight="1">
      <c r="A47" s="508"/>
      <c r="B47" s="501"/>
      <c r="C47" s="498"/>
      <c r="D47" s="78"/>
      <c r="E47" s="78"/>
      <c r="F47" s="71"/>
      <c r="G47" s="71"/>
      <c r="H47" s="71"/>
      <c r="I47" s="71"/>
      <c r="J47" s="71"/>
    </row>
    <row r="48" spans="1:10" ht="15" customHeight="1">
      <c r="A48" s="508"/>
      <c r="B48" s="501"/>
      <c r="C48" s="498"/>
      <c r="D48" s="71"/>
      <c r="E48" s="71"/>
      <c r="F48" s="71"/>
      <c r="G48" s="71"/>
      <c r="H48" s="71"/>
      <c r="I48" s="71"/>
      <c r="J48" s="71"/>
    </row>
    <row r="49" spans="1:10" ht="15" customHeight="1">
      <c r="A49" s="508"/>
      <c r="B49" s="497" t="s">
        <v>7</v>
      </c>
      <c r="C49" s="498"/>
      <c r="D49" s="525">
        <f aca="true" t="shared" si="1" ref="D49:J49">SUM(D31:D48)</f>
        <v>0</v>
      </c>
      <c r="E49" s="525">
        <f t="shared" si="1"/>
        <v>0</v>
      </c>
      <c r="F49" s="525">
        <f t="shared" si="1"/>
        <v>0</v>
      </c>
      <c r="G49" s="525">
        <f t="shared" si="1"/>
        <v>0</v>
      </c>
      <c r="H49" s="525">
        <f t="shared" si="1"/>
        <v>0</v>
      </c>
      <c r="I49" s="525">
        <f t="shared" si="1"/>
        <v>0</v>
      </c>
      <c r="J49" s="525">
        <f t="shared" si="1"/>
        <v>0</v>
      </c>
    </row>
    <row r="50" spans="1:10" ht="15" customHeight="1">
      <c r="A50" s="527"/>
      <c r="B50" s="499"/>
      <c r="C50" s="500"/>
      <c r="D50" s="526"/>
      <c r="E50" s="526"/>
      <c r="F50" s="526"/>
      <c r="G50" s="526"/>
      <c r="H50" s="526"/>
      <c r="I50" s="526"/>
      <c r="J50" s="526"/>
    </row>
    <row r="51" spans="1:10" ht="13.5">
      <c r="A51" s="63" t="s">
        <v>34</v>
      </c>
      <c r="B51" s="63"/>
      <c r="C51" s="63"/>
      <c r="D51" s="63"/>
      <c r="E51" s="63"/>
      <c r="F51" s="63"/>
      <c r="G51" s="63"/>
      <c r="H51" s="63"/>
      <c r="I51" s="63"/>
      <c r="J51" s="63"/>
    </row>
    <row r="52" spans="1:10" ht="26.25" customHeight="1">
      <c r="A52" s="64">
        <v>1</v>
      </c>
      <c r="B52" s="494" t="s">
        <v>187</v>
      </c>
      <c r="C52" s="494"/>
      <c r="D52" s="494"/>
      <c r="E52" s="494"/>
      <c r="F52" s="494"/>
      <c r="G52" s="494"/>
      <c r="H52" s="494"/>
      <c r="I52" s="494"/>
      <c r="J52" s="494"/>
    </row>
    <row r="53" spans="1:10" ht="64.5" customHeight="1">
      <c r="A53" s="67">
        <v>2</v>
      </c>
      <c r="B53" s="491" t="s">
        <v>498</v>
      </c>
      <c r="C53" s="491"/>
      <c r="D53" s="491"/>
      <c r="E53" s="491"/>
      <c r="F53" s="491"/>
      <c r="G53" s="491"/>
      <c r="H53" s="491"/>
      <c r="I53" s="491"/>
      <c r="J53" s="491"/>
    </row>
    <row r="54" spans="1:10" ht="42.75" customHeight="1">
      <c r="A54" s="67">
        <v>3</v>
      </c>
      <c r="B54" s="491" t="s">
        <v>499</v>
      </c>
      <c r="C54" s="491"/>
      <c r="D54" s="491"/>
      <c r="E54" s="491"/>
      <c r="F54" s="491"/>
      <c r="G54" s="491"/>
      <c r="H54" s="491"/>
      <c r="I54" s="491"/>
      <c r="J54" s="491"/>
    </row>
    <row r="55" spans="1:10" ht="39.75" customHeight="1">
      <c r="A55" s="132">
        <v>4</v>
      </c>
      <c r="B55" s="491" t="s">
        <v>500</v>
      </c>
      <c r="C55" s="491"/>
      <c r="D55" s="491"/>
      <c r="E55" s="491"/>
      <c r="F55" s="491"/>
      <c r="G55" s="491"/>
      <c r="H55" s="491"/>
      <c r="I55" s="491"/>
      <c r="J55" s="491"/>
    </row>
  </sheetData>
  <sheetProtection/>
  <mergeCells count="71">
    <mergeCell ref="H5:I5"/>
    <mergeCell ref="J5:J6"/>
    <mergeCell ref="A29:B29"/>
    <mergeCell ref="D29:E29"/>
    <mergeCell ref="F29:G29"/>
    <mergeCell ref="H29:I29"/>
    <mergeCell ref="J29:J30"/>
    <mergeCell ref="J25:J26"/>
    <mergeCell ref="E25:E26"/>
    <mergeCell ref="F25:F26"/>
    <mergeCell ref="B55:J55"/>
    <mergeCell ref="H25:H26"/>
    <mergeCell ref="I25:I26"/>
    <mergeCell ref="H49:H50"/>
    <mergeCell ref="I49:I50"/>
    <mergeCell ref="B52:J52"/>
    <mergeCell ref="F49:F50"/>
    <mergeCell ref="B54:J54"/>
    <mergeCell ref="B46:C46"/>
    <mergeCell ref="B47:C47"/>
    <mergeCell ref="B49:C50"/>
    <mergeCell ref="D49:D50"/>
    <mergeCell ref="E49:E50"/>
    <mergeCell ref="B43:C43"/>
    <mergeCell ref="B44:C44"/>
    <mergeCell ref="B45:C45"/>
    <mergeCell ref="G49:G50"/>
    <mergeCell ref="J49:J50"/>
    <mergeCell ref="B53:J53"/>
    <mergeCell ref="B37:C37"/>
    <mergeCell ref="B38:C38"/>
    <mergeCell ref="B39:C39"/>
    <mergeCell ref="B40:C40"/>
    <mergeCell ref="B41:C41"/>
    <mergeCell ref="B42:C42"/>
    <mergeCell ref="B48:C48"/>
    <mergeCell ref="G25:G26"/>
    <mergeCell ref="A31:A50"/>
    <mergeCell ref="B31:C31"/>
    <mergeCell ref="B32:C32"/>
    <mergeCell ref="B33:C33"/>
    <mergeCell ref="B34:C34"/>
    <mergeCell ref="B35:C35"/>
    <mergeCell ref="B36:C36"/>
    <mergeCell ref="A30:B30"/>
    <mergeCell ref="A7:A26"/>
    <mergeCell ref="B24:C24"/>
    <mergeCell ref="B25:C26"/>
    <mergeCell ref="D25:D26"/>
    <mergeCell ref="B18:C18"/>
    <mergeCell ref="B19:C19"/>
    <mergeCell ref="B20:C20"/>
    <mergeCell ref="B21:C21"/>
    <mergeCell ref="B22:C22"/>
    <mergeCell ref="B23:C23"/>
    <mergeCell ref="B12:C12"/>
    <mergeCell ref="B13:C13"/>
    <mergeCell ref="B16:C16"/>
    <mergeCell ref="B17:C17"/>
    <mergeCell ref="B14:C14"/>
    <mergeCell ref="B15:C15"/>
    <mergeCell ref="B10:C10"/>
    <mergeCell ref="B11:C11"/>
    <mergeCell ref="B8:C8"/>
    <mergeCell ref="B9:C9"/>
    <mergeCell ref="A3:J3"/>
    <mergeCell ref="A6:B6"/>
    <mergeCell ref="A5:B5"/>
    <mergeCell ref="D5:E5"/>
    <mergeCell ref="F5:G5"/>
    <mergeCell ref="B7:C7"/>
  </mergeCells>
  <printOptions/>
  <pageMargins left="0.7480314960629921" right="0.5511811023622047" top="0.3937007874015748" bottom="0.3937007874015748"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saitamaken</cp:lastModifiedBy>
  <cp:lastPrinted>2021-03-31T06:04:46Z</cp:lastPrinted>
  <dcterms:created xsi:type="dcterms:W3CDTF">2005-04-07T11:27:57Z</dcterms:created>
  <dcterms:modified xsi:type="dcterms:W3CDTF">2021-04-14T06:50:37Z</dcterms:modified>
  <cp:category/>
  <cp:version/>
  <cp:contentType/>
  <cp:contentStatus/>
</cp:coreProperties>
</file>