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様式1【物品】 " sheetId="1" r:id="rId1"/>
    <sheet name="【業務・分類・品目内容一覧】" sheetId="2" r:id="rId2"/>
  </sheets>
  <definedNames>
    <definedName name="_xlnm.Print_Area" localSheetId="0">'様式1【物品】 '!$A$1:$Q$23</definedName>
  </definedNames>
  <calcPr fullCalcOnLoad="1"/>
</workbook>
</file>

<file path=xl/sharedStrings.xml><?xml version="1.0" encoding="utf-8"?>
<sst xmlns="http://schemas.openxmlformats.org/spreadsheetml/2006/main" count="112" uniqueCount="88">
  <si>
    <t>施設名</t>
  </si>
  <si>
    <t>施設種別</t>
  </si>
  <si>
    <t>受注実績</t>
  </si>
  <si>
    <t>法人名</t>
  </si>
  <si>
    <t>1個100円</t>
  </si>
  <si>
    <t>100円～250円</t>
  </si>
  <si>
    <t>実績なし</t>
  </si>
  <si>
    <t>事業所番号</t>
  </si>
  <si>
    <t>電話番号</t>
  </si>
  <si>
    <t>E-mail</t>
  </si>
  <si>
    <t>様式記入担当者名</t>
  </si>
  <si>
    <t>担当者名</t>
  </si>
  <si>
    <t>ＦＡＸ番号</t>
  </si>
  <si>
    <t>※　様式が不足する場合には、行を追加し記入してください。</t>
  </si>
  <si>
    <t>○○○会</t>
  </si>
  <si>
    <t>○○作業所</t>
  </si>
  <si>
    <t>就労継続支援Ｂ型事業所</t>
  </si>
  <si>
    <t>○○市</t>
  </si>
  <si>
    <t>物品
（自主製造・販売）</t>
  </si>
  <si>
    <t>事務用品・書籍</t>
  </si>
  <si>
    <t>食料品・飲料</t>
  </si>
  <si>
    <t>農産物</t>
  </si>
  <si>
    <t>小物雑貨</t>
  </si>
  <si>
    <t>その他の物品</t>
  </si>
  <si>
    <t>清掃・施設管理</t>
  </si>
  <si>
    <t>印刷</t>
  </si>
  <si>
    <t>クリーニング</t>
  </si>
  <si>
    <t>クリーニング、リネンサプライ　他</t>
  </si>
  <si>
    <t>情報処理・テープ起こし</t>
  </si>
  <si>
    <t>飲食店等の運営</t>
  </si>
  <si>
    <t>売店、レストラン、喫茶店　他</t>
  </si>
  <si>
    <t>その他のサービス・役務</t>
  </si>
  <si>
    <t>【業務】</t>
  </si>
  <si>
    <t>【分類】</t>
  </si>
  <si>
    <t>役務１
（請負）</t>
  </si>
  <si>
    <t>役務２
（請負）</t>
  </si>
  <si>
    <t>価格目安</t>
  </si>
  <si>
    <t>【品目・内容】</t>
  </si>
  <si>
    <t>発注に際しての特記
（納期、相談事項他）</t>
  </si>
  <si>
    <t>提供可能な量（受注可能最大・最小ロット他）</t>
  </si>
  <si>
    <t>【物品・役務の品目分類】</t>
  </si>
  <si>
    <t>○○</t>
  </si>
  <si>
    <t>パン・ケーキ、お弁当・おにぎり、総菜類、麺類、豆腐・納豆・こんにゃく、味噌・梅干し類、加工食品、菓子類、飲料、コーヒー・お茶　他</t>
  </si>
  <si>
    <t>机・テーブル、いす、キャビネット、ロッカー、寝具、器物台、プランター、車いす・介護ベッド、杖、点字ブロック　他  上記以外の物品</t>
  </si>
  <si>
    <t>カレンダー・ポスター、チラシ・パンフレット・リーフレット、報告書・冊子、製本、名刺、普通封筒、穴あき封筒、点字冊子、広報誌　他の印刷</t>
  </si>
  <si>
    <t>ホームページ作成、ソフト・アプリ開発、プログラミング、データ入力・集計、動画編集、文字起こし・テープ起こし、ナレーション、書類の電子化（デジタル化）　他</t>
  </si>
  <si>
    <t>建物内外清掃・公園清掃、除草作業、花壇の植栽・潅水管理、施設管理、駐車場管理、廃棄物処理施設管理、自動販売機管理　他</t>
  </si>
  <si>
    <t>【埼玉県】物品・役務の業務・分類一覧</t>
  </si>
  <si>
    <t>プランター</t>
  </si>
  <si>
    <t>受付可能
曜日</t>
  </si>
  <si>
    <t>受付時間</t>
  </si>
  <si>
    <t>月～金</t>
  </si>
  <si>
    <t>仕分け・封入・発送、ポスティング、袋詰・テープ止め・包装・梱包、洗浄、組立・解体、印刷物折り、おしぼり類折り、筆耕、文書の廃棄（シュレッダー）、資源回収・分別、内職全般　他</t>
  </si>
  <si>
    <t>様式1</t>
  </si>
  <si>
    <t>焼き菓子類（クッキー）</t>
  </si>
  <si>
    <t>３日前までに要予約
プリントクッキーも受注可能</t>
  </si>
  <si>
    <t>廃油石鹸類</t>
  </si>
  <si>
    <t>10:00～16:00</t>
  </si>
  <si>
    <t>半角</t>
  </si>
  <si>
    <t>048-830-3556</t>
  </si>
  <si>
    <t>048-830-4783</t>
  </si>
  <si>
    <t>a3300-03@pref.saitama.lg.jp</t>
  </si>
  <si>
    <t>【記載例】</t>
  </si>
  <si>
    <t>半角</t>
  </si>
  <si>
    <t>障害者就労施設等が提供できる業務　【物品】</t>
  </si>
  <si>
    <t>プルダウン</t>
  </si>
  <si>
    <t>所在地
(市町村)</t>
  </si>
  <si>
    <t xml:space="preserve">＜記入上の注意＞
</t>
  </si>
  <si>
    <t>※　「施設種別」
　　就労継続支援Ａ型事業所、就労継続支援Ｂ型事業所、就労移行支援事業所、生活介護事業所、地域活動支援センター、特例子会社のいずれかを記入してください。
　　多機能型事業所の場合は、多機能型事業所と記入した後ろに（　）書きで、実施している事業名を記入してください。　　&lt;例&gt;　多機能型事業所（生活介護、就労継続支援Ｂ型）</t>
  </si>
  <si>
    <t>※　「担当者名」
　　官公庁や企業等から発注があった場合に、窓口となる担当者を記入してください。</t>
  </si>
  <si>
    <t>分類</t>
  </si>
  <si>
    <t>品目・内容
（具体的な品目を記入）</t>
  </si>
  <si>
    <t>筆記具、事務用品、用紙・メモ帳・付箋、クリップ類、封筒、ゴム印、手漉きはがき・和紙・しおり類、書籍（含古本類）　他</t>
  </si>
  <si>
    <t>米、野菜、果物、シイタケ・キクラゲ、殻付き生たまご、花苗　他</t>
  </si>
  <si>
    <t>生活用品、衣服類・身の回り品・装身具、ストラップ・アクセサリー類、食器類、絵画・彫刻、革製品・手芸品、木工品（含木製名札）・金工品・刺繍品・陶芸品・陶磁器・ガラス製品・キャンドル、おもちゃ・人形、楽器、各種記念品、清掃用具、廃油石鹸類、防災用品、非常食　他</t>
  </si>
  <si>
    <t>オリジナルデザインバッグ</t>
  </si>
  <si>
    <t>デザイン、素材等要相談</t>
  </si>
  <si>
    <t>1,000円～</t>
  </si>
  <si>
    <t>物による</t>
  </si>
  <si>
    <t>令和○年度
県△△課に100個</t>
  </si>
  <si>
    <t>令和○年度○○保育園に1,000個</t>
  </si>
  <si>
    <t>納期相談</t>
  </si>
  <si>
    <t>100個/月</t>
  </si>
  <si>
    <t>500円～1000円</t>
  </si>
  <si>
    <t>園芸店等常設販売</t>
  </si>
  <si>
    <t>納期に余裕が必要</t>
  </si>
  <si>
    <t>200個/日</t>
  </si>
  <si>
    <t>※　「分類」
　　ワークシート【業務・分類・品目内容一覧】を参照し、提供できる業務が該当する「分類」をプルダウンで選択してください。
※　「品目・内容」
　　ワークシート【業務・分類・品目内容一覧】を参照し、提供できる業務をできるだけ具体的に記入してください。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</si>
</sst>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h:mm;@"/>
    <numFmt numFmtId="182" formatCode="0_);[Red]\(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10"/>
      <name val="ＭＳ Ｐゴシック"/>
      <family val="3"/>
    </font>
    <font>
      <sz val="13"/>
      <color indexed="8"/>
      <name val="ＭＳ Ｐゴシック"/>
      <family val="3"/>
    </font>
    <font>
      <sz val="13"/>
      <color indexed="10"/>
      <name val="ＭＳ Ｐゴシック"/>
      <family val="3"/>
    </font>
    <font>
      <b/>
      <sz val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8"/>
      <name val="Calibri"/>
      <family val="3"/>
    </font>
    <font>
      <sz val="12"/>
      <color theme="1"/>
      <name val="Calibri"/>
      <family val="3"/>
    </font>
    <font>
      <b/>
      <sz val="11"/>
      <color rgb="FF0000FF"/>
      <name val="ＭＳ Ｐゴシック"/>
      <family val="3"/>
    </font>
    <font>
      <b/>
      <sz val="20"/>
      <color rgb="FF000000"/>
      <name val="ＭＳ Ｐゴシック"/>
      <family val="3"/>
    </font>
    <font>
      <b/>
      <sz val="18"/>
      <color theme="1"/>
      <name val="Calibri"/>
      <family val="3"/>
    </font>
    <font>
      <sz val="12"/>
      <color rgb="FFFF0000"/>
      <name val="Calibri"/>
      <family val="3"/>
    </font>
    <font>
      <sz val="13"/>
      <color theme="1"/>
      <name val="Calibri"/>
      <family val="3"/>
    </font>
    <font>
      <sz val="13"/>
      <color rgb="FFFF0000"/>
      <name val="Calibri"/>
      <family val="3"/>
    </font>
    <font>
      <b/>
      <sz val="20"/>
      <color theme="1"/>
      <name val="Calibri"/>
      <family val="3"/>
    </font>
    <font>
      <b/>
      <sz val="13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0" xfId="44" applyFont="1" applyBorder="1" applyAlignment="1" applyProtection="1">
      <alignment vertical="center"/>
      <protection/>
    </xf>
    <xf numFmtId="0" fontId="6" fillId="0" borderId="11" xfId="44" applyFont="1" applyBorder="1" applyAlignment="1" applyProtection="1">
      <alignment vertical="center" wrapText="1"/>
      <protection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7" fillId="0" borderId="10" xfId="44" applyFont="1" applyBorder="1" applyAlignment="1" applyProtection="1">
      <alignment horizontal="left" vertical="center"/>
      <protection/>
    </xf>
    <xf numFmtId="0" fontId="6" fillId="0" borderId="11" xfId="44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6" fillId="0" borderId="0" xfId="63" applyFont="1">
      <alignment vertical="center"/>
      <protection/>
    </xf>
    <xf numFmtId="0" fontId="57" fillId="0" borderId="10" xfId="44" applyFont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44" applyFont="1" applyBorder="1" applyAlignment="1" applyProtection="1">
      <alignment vertical="center" wrapText="1"/>
      <protection/>
    </xf>
    <xf numFmtId="0" fontId="6" fillId="0" borderId="0" xfId="44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vertical="center" wrapText="1" shrinkToFit="1"/>
    </xf>
    <xf numFmtId="0" fontId="56" fillId="0" borderId="0" xfId="0" applyFont="1" applyBorder="1" applyAlignment="1">
      <alignment horizontal="right" vertical="center" shrinkToFi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 vertical="center" wrapText="1" shrinkToFit="1"/>
    </xf>
    <xf numFmtId="0" fontId="60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shrinkToFit="1"/>
    </xf>
    <xf numFmtId="0" fontId="56" fillId="0" borderId="17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17" xfId="0" applyFont="1" applyBorder="1" applyAlignment="1">
      <alignment horizontal="right" vertical="center" shrinkToFit="1"/>
    </xf>
    <xf numFmtId="0" fontId="3" fillId="34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shrinkToFit="1"/>
    </xf>
    <xf numFmtId="0" fontId="61" fillId="35" borderId="10" xfId="0" applyFont="1" applyFill="1" applyBorder="1" applyAlignment="1">
      <alignment horizontal="center" vertical="center" wrapText="1" shrinkToFit="1"/>
    </xf>
    <xf numFmtId="0" fontId="61" fillId="35" borderId="10" xfId="0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shrinkToFit="1"/>
    </xf>
    <xf numFmtId="0" fontId="61" fillId="0" borderId="10" xfId="0" applyFont="1" applyBorder="1" applyAlignment="1">
      <alignment vertical="center" wrapText="1" shrinkToFit="1"/>
    </xf>
    <xf numFmtId="182" fontId="61" fillId="0" borderId="10" xfId="0" applyNumberFormat="1" applyFont="1" applyBorder="1" applyAlignment="1">
      <alignment vertical="center" shrinkToFi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49" fontId="62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shrinkToFit="1"/>
    </xf>
    <xf numFmtId="0" fontId="62" fillId="0" borderId="10" xfId="0" applyFont="1" applyBorder="1" applyAlignment="1">
      <alignment vertical="center" wrapText="1" shrinkToFit="1"/>
    </xf>
    <xf numFmtId="182" fontId="62" fillId="0" borderId="10" xfId="0" applyNumberFormat="1" applyFont="1" applyBorder="1" applyAlignment="1">
      <alignment vertical="center" shrinkToFit="1"/>
    </xf>
    <xf numFmtId="0" fontId="62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shrinkToFi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Border="1" applyAlignment="1">
      <alignment horizontal="left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70" zoomScaleNormal="70" zoomScaleSheetLayoutView="7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2" width="22.7109375" style="0" customWidth="1"/>
    <col min="3" max="3" width="32.7109375" style="0" customWidth="1"/>
    <col min="4" max="4" width="18.421875" style="0" customWidth="1"/>
    <col min="5" max="5" width="9.57421875" style="0" customWidth="1"/>
    <col min="6" max="7" width="18.57421875" style="0" customWidth="1"/>
    <col min="8" max="8" width="28.57421875" style="0" customWidth="1"/>
    <col min="9" max="9" width="12.7109375" style="0" customWidth="1"/>
    <col min="10" max="10" width="14.57421875" style="0" customWidth="1"/>
    <col min="11" max="12" width="16.00390625" style="0" customWidth="1"/>
    <col min="13" max="16" width="16.57421875" style="0" customWidth="1"/>
    <col min="17" max="17" width="26.57421875" style="0" customWidth="1"/>
  </cols>
  <sheetData>
    <row r="1" spans="1:17" ht="34.5" customHeight="1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4.5" customHeight="1">
      <c r="A2" s="76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2:14" ht="22.5" customHeight="1">
      <c r="B3" s="82"/>
      <c r="C3" s="82"/>
      <c r="D3" s="83"/>
      <c r="E3" s="83"/>
      <c r="F3" s="83"/>
      <c r="G3" s="83"/>
      <c r="H3" s="82"/>
      <c r="I3" s="82"/>
      <c r="J3" s="82"/>
      <c r="K3" s="24"/>
      <c r="L3" s="2"/>
      <c r="M3" s="2"/>
      <c r="N3" s="2"/>
    </row>
    <row r="4" spans="1:4" s="43" customFormat="1" ht="30" customHeight="1">
      <c r="A4" s="46" t="s">
        <v>10</v>
      </c>
      <c r="B4" s="47"/>
      <c r="C4" s="48"/>
      <c r="D4" s="28"/>
    </row>
    <row r="5" s="43" customFormat="1" ht="30" customHeight="1"/>
    <row r="6" spans="1:17" s="43" customFormat="1" ht="72" customHeight="1">
      <c r="A6" s="50" t="s">
        <v>7</v>
      </c>
      <c r="B6" s="50" t="s">
        <v>3</v>
      </c>
      <c r="C6" s="51" t="s">
        <v>0</v>
      </c>
      <c r="D6" s="51" t="s">
        <v>1</v>
      </c>
      <c r="E6" s="52" t="s">
        <v>66</v>
      </c>
      <c r="F6" s="51" t="s">
        <v>8</v>
      </c>
      <c r="G6" s="51" t="s">
        <v>12</v>
      </c>
      <c r="H6" s="51" t="s">
        <v>9</v>
      </c>
      <c r="I6" s="51" t="s">
        <v>11</v>
      </c>
      <c r="J6" s="52" t="s">
        <v>49</v>
      </c>
      <c r="K6" s="52" t="s">
        <v>50</v>
      </c>
      <c r="L6" s="51" t="s">
        <v>70</v>
      </c>
      <c r="M6" s="52" t="s">
        <v>71</v>
      </c>
      <c r="N6" s="53" t="s">
        <v>39</v>
      </c>
      <c r="O6" s="51" t="s">
        <v>36</v>
      </c>
      <c r="P6" s="51" t="s">
        <v>2</v>
      </c>
      <c r="Q6" s="53" t="s">
        <v>38</v>
      </c>
    </row>
    <row r="7" spans="1:17" s="43" customFormat="1" ht="52.5" customHeight="1">
      <c r="A7" s="54"/>
      <c r="B7" s="55"/>
      <c r="C7" s="56"/>
      <c r="D7" s="57"/>
      <c r="E7" s="56"/>
      <c r="F7" s="58"/>
      <c r="G7" s="58"/>
      <c r="H7" s="58"/>
      <c r="I7" s="56"/>
      <c r="J7" s="59"/>
      <c r="K7" s="59"/>
      <c r="L7" s="60"/>
      <c r="M7" s="61"/>
      <c r="N7" s="61"/>
      <c r="O7" s="61"/>
      <c r="P7" s="59"/>
      <c r="Q7" s="59"/>
    </row>
    <row r="8" spans="1:17" s="43" customFormat="1" ht="52.5" customHeight="1">
      <c r="A8" s="31" t="s">
        <v>63</v>
      </c>
      <c r="B8" s="28"/>
      <c r="C8" s="29"/>
      <c r="D8" s="30"/>
      <c r="E8" s="29"/>
      <c r="F8" s="31" t="s">
        <v>58</v>
      </c>
      <c r="G8" s="31" t="s">
        <v>58</v>
      </c>
      <c r="H8" s="31" t="s">
        <v>58</v>
      </c>
      <c r="I8" s="29"/>
      <c r="J8" s="32"/>
      <c r="K8" s="32"/>
      <c r="L8" s="60"/>
      <c r="M8" s="61"/>
      <c r="N8" s="61"/>
      <c r="O8" s="61"/>
      <c r="P8" s="59"/>
      <c r="Q8" s="59"/>
    </row>
    <row r="9" spans="1:17" s="43" customFormat="1" ht="52.5" customHeight="1">
      <c r="A9" s="28"/>
      <c r="B9" s="28"/>
      <c r="C9" s="29"/>
      <c r="D9" s="30"/>
      <c r="E9" s="29"/>
      <c r="F9" s="29"/>
      <c r="G9" s="29"/>
      <c r="H9" s="29"/>
      <c r="I9" s="29"/>
      <c r="J9" s="32"/>
      <c r="K9" s="32"/>
      <c r="L9" s="60"/>
      <c r="M9" s="62"/>
      <c r="N9" s="62"/>
      <c r="O9" s="61"/>
      <c r="P9" s="59"/>
      <c r="Q9" s="59"/>
    </row>
    <row r="10" spans="1:17" s="43" customFormat="1" ht="52.5" customHeight="1">
      <c r="A10" s="28"/>
      <c r="B10" s="28"/>
      <c r="C10" s="29"/>
      <c r="D10" s="30"/>
      <c r="E10" s="29"/>
      <c r="F10" s="29"/>
      <c r="G10" s="29"/>
      <c r="H10" s="29"/>
      <c r="I10" s="29"/>
      <c r="J10" s="32"/>
      <c r="K10" s="32"/>
      <c r="L10" s="60"/>
      <c r="M10" s="62"/>
      <c r="N10" s="62"/>
      <c r="O10" s="61"/>
      <c r="P10" s="59"/>
      <c r="Q10" s="59"/>
    </row>
    <row r="11" spans="1:17" s="43" customFormat="1" ht="52.5" customHeight="1">
      <c r="A11" s="28"/>
      <c r="B11" s="28"/>
      <c r="C11" s="29"/>
      <c r="D11" s="30"/>
      <c r="E11" s="29"/>
      <c r="F11" s="29"/>
      <c r="G11" s="29"/>
      <c r="H11" s="29"/>
      <c r="I11" s="29"/>
      <c r="J11" s="32"/>
      <c r="K11" s="32"/>
      <c r="L11" s="60"/>
      <c r="M11" s="63"/>
      <c r="N11" s="63"/>
      <c r="O11" s="63"/>
      <c r="P11" s="64"/>
      <c r="Q11" s="64"/>
    </row>
    <row r="12" spans="1:17" s="43" customFormat="1" ht="30" customHeight="1">
      <c r="A12" s="33"/>
      <c r="B12" s="33"/>
      <c r="C12" s="34"/>
      <c r="D12" s="34"/>
      <c r="E12" s="34"/>
      <c r="F12" s="35"/>
      <c r="G12" s="35"/>
      <c r="H12" s="35"/>
      <c r="I12" s="34"/>
      <c r="J12" s="40"/>
      <c r="K12" s="40"/>
      <c r="L12" s="45" t="s">
        <v>65</v>
      </c>
      <c r="M12" s="42"/>
      <c r="N12" s="42"/>
      <c r="O12" s="42"/>
      <c r="P12" s="42"/>
      <c r="Q12" s="42"/>
    </row>
    <row r="13" spans="1:17" s="43" customFormat="1" ht="30" customHeight="1">
      <c r="A13" s="49" t="s">
        <v>62</v>
      </c>
      <c r="B13" s="33"/>
      <c r="C13" s="34"/>
      <c r="D13" s="34"/>
      <c r="E13" s="34"/>
      <c r="F13" s="35"/>
      <c r="G13" s="35"/>
      <c r="H13" s="35"/>
      <c r="I13" s="34"/>
      <c r="J13" s="40"/>
      <c r="K13" s="40"/>
      <c r="L13" s="34"/>
      <c r="M13" s="40"/>
      <c r="N13" s="40"/>
      <c r="O13" s="40"/>
      <c r="P13" s="40"/>
      <c r="Q13" s="40"/>
    </row>
    <row r="14" spans="1:17" s="43" customFormat="1" ht="72" customHeight="1">
      <c r="A14" s="50" t="s">
        <v>7</v>
      </c>
      <c r="B14" s="50" t="s">
        <v>3</v>
      </c>
      <c r="C14" s="51" t="s">
        <v>0</v>
      </c>
      <c r="D14" s="51" t="s">
        <v>1</v>
      </c>
      <c r="E14" s="52" t="s">
        <v>66</v>
      </c>
      <c r="F14" s="51" t="s">
        <v>8</v>
      </c>
      <c r="G14" s="51" t="s">
        <v>12</v>
      </c>
      <c r="H14" s="51" t="s">
        <v>9</v>
      </c>
      <c r="I14" s="51" t="s">
        <v>11</v>
      </c>
      <c r="J14" s="52" t="s">
        <v>49</v>
      </c>
      <c r="K14" s="52" t="s">
        <v>50</v>
      </c>
      <c r="L14" s="51" t="s">
        <v>70</v>
      </c>
      <c r="M14" s="52" t="s">
        <v>71</v>
      </c>
      <c r="N14" s="53" t="s">
        <v>39</v>
      </c>
      <c r="O14" s="51" t="s">
        <v>36</v>
      </c>
      <c r="P14" s="51" t="s">
        <v>2</v>
      </c>
      <c r="Q14" s="53" t="s">
        <v>38</v>
      </c>
    </row>
    <row r="15" spans="1:17" s="43" customFormat="1" ht="52.5" customHeight="1">
      <c r="A15" s="65">
        <v>1234567890</v>
      </c>
      <c r="B15" s="66" t="s">
        <v>14</v>
      </c>
      <c r="C15" s="67" t="s">
        <v>15</v>
      </c>
      <c r="D15" s="68" t="s">
        <v>16</v>
      </c>
      <c r="E15" s="67" t="s">
        <v>17</v>
      </c>
      <c r="F15" s="69" t="s">
        <v>59</v>
      </c>
      <c r="G15" s="69" t="s">
        <v>60</v>
      </c>
      <c r="H15" s="70" t="s">
        <v>61</v>
      </c>
      <c r="I15" s="67" t="s">
        <v>41</v>
      </c>
      <c r="J15" s="71" t="s">
        <v>51</v>
      </c>
      <c r="K15" s="72" t="s">
        <v>57</v>
      </c>
      <c r="L15" s="73" t="s">
        <v>20</v>
      </c>
      <c r="M15" s="71" t="s">
        <v>54</v>
      </c>
      <c r="N15" s="71" t="s">
        <v>86</v>
      </c>
      <c r="O15" s="71" t="s">
        <v>5</v>
      </c>
      <c r="P15" s="74" t="s">
        <v>6</v>
      </c>
      <c r="Q15" s="74" t="s">
        <v>55</v>
      </c>
    </row>
    <row r="16" spans="1:17" s="43" customFormat="1" ht="52.5" customHeight="1">
      <c r="A16" s="36"/>
      <c r="B16" s="36"/>
      <c r="C16" s="37"/>
      <c r="D16" s="38"/>
      <c r="E16" s="37"/>
      <c r="F16" s="37"/>
      <c r="G16" s="37"/>
      <c r="H16" s="37"/>
      <c r="I16" s="37"/>
      <c r="J16" s="39"/>
      <c r="K16" s="39"/>
      <c r="L16" s="73" t="s">
        <v>22</v>
      </c>
      <c r="M16" s="71" t="s">
        <v>75</v>
      </c>
      <c r="N16" s="71" t="s">
        <v>78</v>
      </c>
      <c r="O16" s="71" t="s">
        <v>77</v>
      </c>
      <c r="P16" s="74" t="s">
        <v>80</v>
      </c>
      <c r="Q16" s="74" t="s">
        <v>76</v>
      </c>
    </row>
    <row r="17" spans="1:17" s="43" customFormat="1" ht="52.5" customHeight="1">
      <c r="A17" s="36"/>
      <c r="B17" s="36"/>
      <c r="C17" s="37"/>
      <c r="D17" s="38"/>
      <c r="E17" s="37"/>
      <c r="F17" s="37"/>
      <c r="G17" s="37"/>
      <c r="H17" s="37"/>
      <c r="I17" s="37"/>
      <c r="J17" s="39"/>
      <c r="K17" s="39"/>
      <c r="L17" s="73" t="s">
        <v>22</v>
      </c>
      <c r="M17" s="75" t="s">
        <v>56</v>
      </c>
      <c r="N17" s="71" t="s">
        <v>82</v>
      </c>
      <c r="O17" s="71" t="s">
        <v>4</v>
      </c>
      <c r="P17" s="74" t="s">
        <v>79</v>
      </c>
      <c r="Q17" s="74" t="s">
        <v>81</v>
      </c>
    </row>
    <row r="18" spans="1:17" s="43" customFormat="1" ht="52.5" customHeight="1">
      <c r="A18" s="36"/>
      <c r="B18" s="36"/>
      <c r="C18" s="37"/>
      <c r="D18" s="38"/>
      <c r="E18" s="37"/>
      <c r="F18" s="37"/>
      <c r="G18" s="37"/>
      <c r="H18" s="37"/>
      <c r="I18" s="37"/>
      <c r="J18" s="39"/>
      <c r="K18" s="39"/>
      <c r="L18" s="73" t="s">
        <v>23</v>
      </c>
      <c r="M18" s="71" t="s">
        <v>48</v>
      </c>
      <c r="N18" s="71" t="s">
        <v>82</v>
      </c>
      <c r="O18" s="71" t="s">
        <v>83</v>
      </c>
      <c r="P18" s="74" t="s">
        <v>84</v>
      </c>
      <c r="Q18" s="74" t="s">
        <v>85</v>
      </c>
    </row>
    <row r="19" spans="1:17" s="43" customFormat="1" ht="52.5" customHeight="1">
      <c r="A19" s="78" t="s">
        <v>67</v>
      </c>
      <c r="B19" s="78"/>
      <c r="C19" s="34"/>
      <c r="D19" s="34"/>
      <c r="E19" s="34"/>
      <c r="F19" s="35"/>
      <c r="G19" s="35"/>
      <c r="H19" s="35"/>
      <c r="I19" s="34"/>
      <c r="J19" s="40"/>
      <c r="K19" s="40"/>
      <c r="L19" s="41"/>
      <c r="M19" s="42"/>
      <c r="N19" s="42"/>
      <c r="O19" s="42"/>
      <c r="P19" s="42"/>
      <c r="Q19" s="42"/>
    </row>
    <row r="20" spans="1:17" s="43" customFormat="1" ht="67.5" customHeight="1">
      <c r="A20" s="81" t="s">
        <v>68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s="43" customFormat="1" ht="45" customHeight="1">
      <c r="A21" s="79" t="s">
        <v>69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26" s="43" customFormat="1" ht="90" customHeight="1">
      <c r="A22" s="80" t="s">
        <v>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44"/>
      <c r="S22" s="44"/>
      <c r="T22" s="44"/>
      <c r="U22" s="44"/>
      <c r="V22" s="44"/>
      <c r="W22" s="44"/>
      <c r="X22" s="44"/>
      <c r="Y22" s="44"/>
      <c r="Z22" s="44"/>
    </row>
    <row r="23" spans="1:17" s="43" customFormat="1" ht="37.5" customHeight="1">
      <c r="A23" s="79" t="s">
        <v>13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</sheetData>
  <sheetProtection/>
  <mergeCells count="10">
    <mergeCell ref="A2:Q2"/>
    <mergeCell ref="A19:B19"/>
    <mergeCell ref="A23:Q23"/>
    <mergeCell ref="A22:Q22"/>
    <mergeCell ref="A20:Q20"/>
    <mergeCell ref="B3:C3"/>
    <mergeCell ref="D3:E3"/>
    <mergeCell ref="F3:G3"/>
    <mergeCell ref="H3:J3"/>
    <mergeCell ref="A21:Q21"/>
  </mergeCells>
  <dataValidations count="1">
    <dataValidation allowBlank="1" showInputMessage="1" showErrorMessage="1" imeMode="disabled" sqref="A7 F7:H7 F15:H15"/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80" zoomScaleNormal="80" zoomScalePageLayoutView="0" workbookViewId="0" topLeftCell="A1">
      <selection activeCell="A1" sqref="A1:C1"/>
    </sheetView>
  </sheetViews>
  <sheetFormatPr defaultColWidth="9.140625" defaultRowHeight="15"/>
  <cols>
    <col min="1" max="1" width="18.421875" style="1" customWidth="1"/>
    <col min="2" max="2" width="23.140625" style="1" customWidth="1"/>
    <col min="3" max="3" width="76.421875" style="1" customWidth="1"/>
    <col min="4" max="4" width="7.421875" style="1" customWidth="1"/>
    <col min="5" max="5" width="9.00390625" style="3" customWidth="1"/>
    <col min="6" max="6" width="9.00390625" style="1" customWidth="1"/>
    <col min="7" max="16384" width="9.00390625" style="1" customWidth="1"/>
  </cols>
  <sheetData>
    <row r="1" spans="1:5" ht="24" customHeight="1">
      <c r="A1" s="84" t="s">
        <v>47</v>
      </c>
      <c r="B1" s="77"/>
      <c r="C1" s="77"/>
      <c r="E1" s="13"/>
    </row>
    <row r="2" spans="1:5" ht="15" customHeight="1" thickBot="1">
      <c r="A2" s="15" t="s">
        <v>40</v>
      </c>
      <c r="E2" s="13"/>
    </row>
    <row r="3" spans="1:5" ht="27.75" customHeight="1">
      <c r="A3" s="7" t="s">
        <v>32</v>
      </c>
      <c r="B3" s="8" t="s">
        <v>33</v>
      </c>
      <c r="C3" s="14" t="s">
        <v>37</v>
      </c>
      <c r="D3" s="17"/>
      <c r="E3" s="18"/>
    </row>
    <row r="4" spans="1:5" ht="48" customHeight="1">
      <c r="A4" s="85" t="s">
        <v>18</v>
      </c>
      <c r="B4" s="4" t="s">
        <v>19</v>
      </c>
      <c r="C4" s="11" t="s">
        <v>72</v>
      </c>
      <c r="D4" s="17"/>
      <c r="E4" s="19"/>
    </row>
    <row r="5" spans="1:5" ht="48" customHeight="1">
      <c r="A5" s="86"/>
      <c r="B5" s="16" t="s">
        <v>20</v>
      </c>
      <c r="C5" s="11" t="s">
        <v>42</v>
      </c>
      <c r="D5" s="17"/>
      <c r="E5" s="19"/>
    </row>
    <row r="6" spans="1:5" ht="48" customHeight="1">
      <c r="A6" s="86"/>
      <c r="B6" s="16" t="s">
        <v>21</v>
      </c>
      <c r="C6" s="12" t="s">
        <v>73</v>
      </c>
      <c r="D6" s="17"/>
      <c r="E6" s="20"/>
    </row>
    <row r="7" spans="1:6" ht="48" customHeight="1">
      <c r="A7" s="86"/>
      <c r="B7" s="4" t="s">
        <v>22</v>
      </c>
      <c r="C7" s="11" t="s">
        <v>74</v>
      </c>
      <c r="D7" s="17"/>
      <c r="E7" s="19"/>
      <c r="F7" s="3"/>
    </row>
    <row r="8" spans="1:5" ht="48" customHeight="1">
      <c r="A8" s="87"/>
      <c r="B8" s="4" t="s">
        <v>23</v>
      </c>
      <c r="C8" s="11" t="s">
        <v>43</v>
      </c>
      <c r="D8" s="17"/>
      <c r="E8" s="19"/>
    </row>
    <row r="9" spans="1:5" ht="48" customHeight="1">
      <c r="A9" s="88" t="s">
        <v>34</v>
      </c>
      <c r="B9" s="4" t="s">
        <v>25</v>
      </c>
      <c r="C9" s="5" t="s">
        <v>44</v>
      </c>
      <c r="D9" s="17"/>
      <c r="E9" s="21"/>
    </row>
    <row r="10" spans="1:5" ht="48" customHeight="1">
      <c r="A10" s="89"/>
      <c r="B10" s="9" t="s">
        <v>26</v>
      </c>
      <c r="C10" s="10" t="s">
        <v>27</v>
      </c>
      <c r="D10" s="17"/>
      <c r="E10" s="22"/>
    </row>
    <row r="11" spans="1:5" ht="48" customHeight="1">
      <c r="A11" s="89"/>
      <c r="B11" s="9" t="s">
        <v>28</v>
      </c>
      <c r="C11" s="10" t="s">
        <v>45</v>
      </c>
      <c r="D11" s="17"/>
      <c r="E11" s="22"/>
    </row>
    <row r="12" spans="1:5" ht="48" customHeight="1">
      <c r="A12" s="89"/>
      <c r="B12" s="9" t="s">
        <v>29</v>
      </c>
      <c r="C12" s="10" t="s">
        <v>30</v>
      </c>
      <c r="D12" s="17"/>
      <c r="E12" s="22"/>
    </row>
    <row r="13" spans="1:5" ht="48" customHeight="1">
      <c r="A13" s="90"/>
      <c r="B13" s="9" t="s">
        <v>31</v>
      </c>
      <c r="C13" s="10" t="s">
        <v>52</v>
      </c>
      <c r="D13" s="17"/>
      <c r="E13" s="22"/>
    </row>
    <row r="14" spans="1:5" ht="48" customHeight="1">
      <c r="A14" s="6" t="s">
        <v>35</v>
      </c>
      <c r="B14" s="4" t="s">
        <v>24</v>
      </c>
      <c r="C14" s="25" t="s">
        <v>46</v>
      </c>
      <c r="D14" s="17"/>
      <c r="E14" s="23"/>
    </row>
  </sheetData>
  <sheetProtection/>
  <mergeCells count="3">
    <mergeCell ref="A1:C1"/>
    <mergeCell ref="A4:A8"/>
    <mergeCell ref="A9:A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中﨑隆道</cp:lastModifiedBy>
  <cp:lastPrinted>2024-01-31T08:16:57Z</cp:lastPrinted>
  <dcterms:created xsi:type="dcterms:W3CDTF">2013-01-17T01:14:19Z</dcterms:created>
  <dcterms:modified xsi:type="dcterms:W3CDTF">2024-03-07T06:39:03Z</dcterms:modified>
  <cp:category/>
  <cp:version/>
  <cp:contentType/>
  <cp:contentStatus/>
</cp:coreProperties>
</file>