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80" windowHeight="8550" activeTab="0"/>
  </bookViews>
  <sheets>
    <sheet name="様式2-2a【役務2】建物内" sheetId="1" r:id="rId1"/>
    <sheet name="様式2-2b【役務2】（建物外）" sheetId="2" r:id="rId2"/>
    <sheet name="【業務・分類・品目内容一覧】" sheetId="3" r:id="rId3"/>
  </sheets>
  <definedNames>
    <definedName name="_xlnm.Print_Area" localSheetId="0">'様式2-2a【役務2】建物内'!$A$1:$Z$25</definedName>
    <definedName name="_xlnm.Print_Area" localSheetId="1">'様式2-2b【役務2】（建物外）'!$A$1:$Y$25</definedName>
  </definedNames>
  <calcPr fullCalcOnLoad="1"/>
</workbook>
</file>

<file path=xl/sharedStrings.xml><?xml version="1.0" encoding="utf-8"?>
<sst xmlns="http://schemas.openxmlformats.org/spreadsheetml/2006/main" count="304" uniqueCount="137">
  <si>
    <t>施設名</t>
  </si>
  <si>
    <t>施設種別</t>
  </si>
  <si>
    <t>受注実績</t>
  </si>
  <si>
    <t>法人名</t>
  </si>
  <si>
    <t>事業所番号</t>
  </si>
  <si>
    <t>電話番号</t>
  </si>
  <si>
    <t>E-mail</t>
  </si>
  <si>
    <t>様式記入担当者名</t>
  </si>
  <si>
    <t>担当者名</t>
  </si>
  <si>
    <t>ＦＡＸ番号</t>
  </si>
  <si>
    <t>※　様式が不足する場合には、行を追加し記入してください。</t>
  </si>
  <si>
    <t>物品
（自主製造・販売）</t>
  </si>
  <si>
    <t>事務用品・書籍</t>
  </si>
  <si>
    <t>食料品・飲料</t>
  </si>
  <si>
    <t>農産物</t>
  </si>
  <si>
    <t>小物雑貨</t>
  </si>
  <si>
    <t>その他の物品</t>
  </si>
  <si>
    <t>清掃・施設管理</t>
  </si>
  <si>
    <t>印刷</t>
  </si>
  <si>
    <t>クリーニング</t>
  </si>
  <si>
    <t>クリーニング、リネンサプライ　他</t>
  </si>
  <si>
    <t>情報処理・テープ起こし</t>
  </si>
  <si>
    <t>飲食店等の運営</t>
  </si>
  <si>
    <t>売店、レストラン、喫茶店　他</t>
  </si>
  <si>
    <t>その他のサービス・役務</t>
  </si>
  <si>
    <t>【業務】</t>
  </si>
  <si>
    <t>【分類】</t>
  </si>
  <si>
    <t>役務１
（請負）</t>
  </si>
  <si>
    <t>役務２
（請負）</t>
  </si>
  <si>
    <t>【品目・内容】</t>
  </si>
  <si>
    <t>発注に際しての特記
（納期、相談事項他）</t>
  </si>
  <si>
    <t>【物品・役務の品目分類】</t>
  </si>
  <si>
    <t>1000～1500㎡</t>
  </si>
  <si>
    <t>受注可能面積（㎡）</t>
  </si>
  <si>
    <t>受注実施形態</t>
  </si>
  <si>
    <t>床拭き掃除</t>
  </si>
  <si>
    <t>床掃き掃除</t>
  </si>
  <si>
    <t>床ワックスがけ</t>
  </si>
  <si>
    <t>絨毯・カーペット洗浄</t>
  </si>
  <si>
    <t>トイレ</t>
  </si>
  <si>
    <t>トイレ以外の水回り</t>
  </si>
  <si>
    <t>窓清掃
（1階）</t>
  </si>
  <si>
    <t>窓清掃
（2階以上）</t>
  </si>
  <si>
    <t>その他</t>
  </si>
  <si>
    <t>実施可能業務</t>
  </si>
  <si>
    <t>１）建物内</t>
  </si>
  <si>
    <t>除草</t>
  </si>
  <si>
    <t>【記載例】</t>
  </si>
  <si>
    <t>○○</t>
  </si>
  <si>
    <t>継続（週2日）</t>
  </si>
  <si>
    <t>8:00～16:00</t>
  </si>
  <si>
    <t>8:00～16:00</t>
  </si>
  <si>
    <t>1000～1500㎡</t>
  </si>
  <si>
    <t>県立学校清掃</t>
  </si>
  <si>
    <t>面積は相談可</t>
  </si>
  <si>
    <t>春日部市、杉戸町、宮代町、松伏町</t>
  </si>
  <si>
    <t>実施時間は個別対応可</t>
  </si>
  <si>
    <t>〇〇市役所・駐車場
（月　1回）</t>
  </si>
  <si>
    <t>１）建物外</t>
  </si>
  <si>
    <t>単発</t>
  </si>
  <si>
    <t>継続（週1日）</t>
  </si>
  <si>
    <t>継続（週3日）</t>
  </si>
  <si>
    <t>継続（週4日）</t>
  </si>
  <si>
    <t>～500㎡</t>
  </si>
  <si>
    <t>5000㎡～</t>
  </si>
  <si>
    <t>7:00～15:00</t>
  </si>
  <si>
    <t>応相談</t>
  </si>
  <si>
    <t>11:00～18:00</t>
  </si>
  <si>
    <t>パン・ケーキ、お弁当・おにぎり、総菜類、麺類、豆腐・納豆・こんにゃく、味噌・梅干し類、加工食品、菓子類、飲料、コーヒー・お茶　他</t>
  </si>
  <si>
    <t>机・テーブル、いす、キャビネット、ロッカー、寝具、器物台、プランター、車いす・介護ベッド、杖、点字ブロック　他  上記以外の物品</t>
  </si>
  <si>
    <t>カレンダー・ポスター、チラシ・パンフレット・リーフレット、報告書・冊子、製本、名刺、普通封筒、穴あき封筒、点字冊子、広報誌　他の印刷</t>
  </si>
  <si>
    <t>ホームページ作成、ソフト・アプリ開発、プログラミング、データ入力・集計、動画編集、文字起こし・テープ起こし、ナレーション、書類の電子化（デジタル化）　他</t>
  </si>
  <si>
    <t>仕分け・封入・発送、ポスティング、袋詰・テープ止め・包装・梱包、洗浄、組立・解体、印刷物折り、おしぼり類折り、筆耕、文書の廃棄（シュレッダー）、資源回収・分別、　内職全般　他</t>
  </si>
  <si>
    <t>建物内外清掃・公園清掃、除草作業、花壇の植栽・潅水管理、施設管理、駐車場管理、廃棄物処理施設管理、自動販売機管理　他</t>
  </si>
  <si>
    <t>【埼玉県】物品・役務の業務・分類一覧</t>
  </si>
  <si>
    <t>受付可能
曜日</t>
  </si>
  <si>
    <t>受付時間</t>
  </si>
  <si>
    <t>10:00～16:00</t>
  </si>
  <si>
    <t>実施可能面積（㎡）</t>
  </si>
  <si>
    <t>月～金</t>
  </si>
  <si>
    <t>月～金
（祝・祭日除く）</t>
  </si>
  <si>
    <t>月～土</t>
  </si>
  <si>
    <t>月～土
（祝・祭日除く）</t>
  </si>
  <si>
    <t>8:30～15:00</t>
  </si>
  <si>
    <t>～</t>
  </si>
  <si>
    <t>受付可能曜日</t>
  </si>
  <si>
    <t>所在地
(市町村)</t>
  </si>
  <si>
    <t>半角</t>
  </si>
  <si>
    <t>○○○会</t>
  </si>
  <si>
    <t>○○作業所</t>
  </si>
  <si>
    <t>就労継続支援Ｂ型事業所</t>
  </si>
  <si>
    <t>○○市</t>
  </si>
  <si>
    <t>048-830-3556</t>
  </si>
  <si>
    <t>048-830-4783</t>
  </si>
  <si>
    <t>a3300-03@pref.saitama.lg.jp</t>
  </si>
  <si>
    <t>清掃実施時間
（〇時～〇時）</t>
  </si>
  <si>
    <t>受注可能
エリア</t>
  </si>
  <si>
    <t>継続（週5日）</t>
  </si>
  <si>
    <t>様式2-2a　　　　　　　　　　　　　　　　　　　　　　　　　　　　　　　　</t>
  </si>
  <si>
    <t>様式2-2ｂ</t>
  </si>
  <si>
    <t>低木
剪定</t>
  </si>
  <si>
    <t>花壇
管理</t>
  </si>
  <si>
    <t>芝生
管理</t>
  </si>
  <si>
    <t>掃き
掃除</t>
  </si>
  <si>
    <t xml:space="preserve">＜記入上の注意＞
</t>
  </si>
  <si>
    <t>蓮田市、上尾市、伊奈町</t>
  </si>
  <si>
    <t>○</t>
  </si>
  <si>
    <t>筆記具、事務用品、用紙・メモ帳・付箋、クリップ類、封筒、ゴム印、手漉きはがき・和紙・しおり類、書籍（含古本類）　他</t>
  </si>
  <si>
    <t>生活用品、衣服類・身の回り品・装身具、ストラップ・アクセサリー類、食器類、絵画・彫刻、革製品・手芸品、木工品（含木製名札）・金工品・刺繍品・陶芸品・陶磁器・ガラス製品・キャンドル、おもちゃ・人形、楽器、各種記念品、清掃用具、廃油石鹸類、防災用品、非常食　他</t>
  </si>
  <si>
    <t>米、野菜、果物、シイタケ・キクラゲ、殻付き生たまご、花苗　他</t>
  </si>
  <si>
    <t>※　「施設種別」
　　就労継続支援Ａ型事業所、就労継続支援Ｂ型事業所、就労移行支援事業所、生活介護事業所、地域活動支援センター、特例子会社のいずれかを記入してください。
　　多機能型事業所の場合は、多機能型事業所と記入した後ろに（　）書きで、実施している事業名を記入してください。　　&lt;例&gt;　多機能型事業所（生活介護、就労継続支援Ｂ型）</t>
  </si>
  <si>
    <t>※　「担当者名」
　　官公庁や企業等から発注があった場合に、窓口となる担当者を記入してください。</t>
  </si>
  <si>
    <t>電話可能曜日</t>
  </si>
  <si>
    <t>月～金曜日</t>
  </si>
  <si>
    <t>月～金曜日
（祝・祭日除く）</t>
  </si>
  <si>
    <t>月～土曜日</t>
  </si>
  <si>
    <t>月～土曜日
（祝・祭日除く）</t>
  </si>
  <si>
    <t>可能面積(㎡)</t>
  </si>
  <si>
    <t>～500㎡</t>
  </si>
  <si>
    <t>500～1000㎡</t>
  </si>
  <si>
    <t>1000～1500㎡</t>
  </si>
  <si>
    <t>1500～2000㎡</t>
  </si>
  <si>
    <t>2000～3000㎡</t>
  </si>
  <si>
    <t>3000～5000㎡</t>
  </si>
  <si>
    <t>5000㎡～</t>
  </si>
  <si>
    <t>受注希望形態</t>
  </si>
  <si>
    <t>単発</t>
  </si>
  <si>
    <t>継続（週１日）</t>
  </si>
  <si>
    <t>継続（週２日）</t>
  </si>
  <si>
    <t>継続（週３日）</t>
  </si>
  <si>
    <t>継続（週４日）</t>
  </si>
  <si>
    <t>継続（週５日）</t>
  </si>
  <si>
    <t>プルダウン</t>
  </si>
  <si>
    <t>清掃実施時間
（○時～○時）</t>
  </si>
  <si>
    <t>※　「実施可能面積」「清掃実施時間」「受託実施形態」
　　受託が可能な面積・実施時間・実施形態を記入してください。ただし、清掃業務を受託可能な体制が整っている施設・事業所に限ります。
※　「実施可能業務」
　　受託が可能な業務に該当する欄に「○」を記入（プルダウンで選択）してください。</t>
  </si>
  <si>
    <t>障害者就労施設等が提供できる業務　【役務2】清掃等（建物内）</t>
  </si>
  <si>
    <t>障害者就労施設等が提供できる業務　【役務2】清掃等（建物外）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</si>
</sst>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h:mm;@"/>
    <numFmt numFmtId="182" formatCode="0_);[Red]\(0\)"/>
  </numFmts>
  <fonts count="7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b/>
      <sz val="11"/>
      <color indexed="12"/>
      <name val="ＭＳ Ｐゴシック"/>
      <family val="3"/>
    </font>
    <font>
      <sz val="11"/>
      <name val="ＭＳ 明朝"/>
      <family val="1"/>
    </font>
    <font>
      <b/>
      <sz val="2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9.35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2"/>
      <name val="ＭＳ Ｐゴシック"/>
      <family val="3"/>
    </font>
    <font>
      <b/>
      <sz val="18"/>
      <name val="ＭＳ Ｐゴシック"/>
      <family val="3"/>
    </font>
    <font>
      <sz val="12"/>
      <color indexed="8"/>
      <name val="ＭＳ Ｐゴシック"/>
      <family val="3"/>
    </font>
    <font>
      <sz val="20"/>
      <color indexed="8"/>
      <name val="ＭＳ Ｐゴシック"/>
      <family val="3"/>
    </font>
    <font>
      <sz val="12"/>
      <color indexed="10"/>
      <name val="ＭＳ Ｐゴシック"/>
      <family val="3"/>
    </font>
    <font>
      <sz val="13"/>
      <color indexed="8"/>
      <name val="ＭＳ Ｐゴシック"/>
      <family val="3"/>
    </font>
    <font>
      <sz val="13"/>
      <color indexed="8"/>
      <name val="ＭＳ 明朝"/>
      <family val="1"/>
    </font>
    <font>
      <sz val="13"/>
      <color indexed="10"/>
      <name val="ＭＳ Ｐゴシック"/>
      <family val="3"/>
    </font>
    <font>
      <b/>
      <sz val="11"/>
      <color indexed="22"/>
      <name val="ＭＳ Ｐゴシック"/>
      <family val="3"/>
    </font>
    <font>
      <sz val="12"/>
      <color indexed="22"/>
      <name val="ＭＳ Ｐゴシック"/>
      <family val="3"/>
    </font>
    <font>
      <b/>
      <sz val="13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9.35"/>
      <color theme="11"/>
      <name val="ＭＳ Ｐゴシック"/>
      <family val="3"/>
    </font>
    <font>
      <sz val="11"/>
      <color rgb="FF006100"/>
      <name val="Calibri"/>
      <family val="3"/>
    </font>
    <font>
      <b/>
      <sz val="12"/>
      <name val="Calibri"/>
      <family val="3"/>
    </font>
    <font>
      <b/>
      <sz val="18"/>
      <name val="Calibri"/>
      <family val="3"/>
    </font>
    <font>
      <sz val="12"/>
      <color theme="1"/>
      <name val="Calibri"/>
      <family val="3"/>
    </font>
    <font>
      <b/>
      <sz val="11"/>
      <color rgb="FF0000FF"/>
      <name val="ＭＳ Ｐゴシック"/>
      <family val="3"/>
    </font>
    <font>
      <sz val="20"/>
      <color theme="1"/>
      <name val="Calibri"/>
      <family val="3"/>
    </font>
    <font>
      <sz val="12"/>
      <color rgb="FFFF0000"/>
      <name val="Calibri"/>
      <family val="3"/>
    </font>
    <font>
      <sz val="13"/>
      <color theme="1"/>
      <name val="Calibri"/>
      <family val="3"/>
    </font>
    <font>
      <sz val="13"/>
      <color theme="1"/>
      <name val="ＭＳ 明朝"/>
      <family val="1"/>
    </font>
    <font>
      <sz val="13"/>
      <color rgb="FFFF0000"/>
      <name val="Calibri"/>
      <family val="3"/>
    </font>
    <font>
      <b/>
      <sz val="11"/>
      <color theme="0" tint="-0.04997999966144562"/>
      <name val="Calibri"/>
      <family val="3"/>
    </font>
    <font>
      <sz val="12"/>
      <color theme="0" tint="-0.04997999966144562"/>
      <name val="Calibri"/>
      <family val="3"/>
    </font>
    <font>
      <b/>
      <sz val="20"/>
      <color theme="1"/>
      <name val="Calibri"/>
      <family val="3"/>
    </font>
    <font>
      <b/>
      <sz val="13"/>
      <name val="Calibri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B050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0" fillId="0" borderId="0">
      <alignment vertical="center"/>
      <protection/>
    </xf>
    <xf numFmtId="0" fontId="55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119"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7" fillId="0" borderId="10" xfId="44" applyFont="1" applyBorder="1" applyAlignment="1" applyProtection="1">
      <alignment vertical="center"/>
      <protection/>
    </xf>
    <xf numFmtId="0" fontId="6" fillId="0" borderId="11" xfId="44" applyFont="1" applyBorder="1" applyAlignment="1" applyProtection="1">
      <alignment vertical="center" wrapText="1"/>
      <protection/>
    </xf>
    <xf numFmtId="0" fontId="57" fillId="33" borderId="12" xfId="0" applyFont="1" applyFill="1" applyBorder="1" applyAlignment="1">
      <alignment horizontal="center" vertical="center" wrapText="1"/>
    </xf>
    <xf numFmtId="0" fontId="57" fillId="0" borderId="13" xfId="0" applyFont="1" applyBorder="1" applyAlignment="1">
      <alignment horizontal="center" vertical="center"/>
    </xf>
    <xf numFmtId="0" fontId="57" fillId="0" borderId="14" xfId="0" applyFont="1" applyBorder="1" applyAlignment="1">
      <alignment horizontal="center" vertical="center"/>
    </xf>
    <xf numFmtId="0" fontId="7" fillId="0" borderId="10" xfId="44" applyFont="1" applyBorder="1" applyAlignment="1" applyProtection="1">
      <alignment horizontal="left" vertical="center"/>
      <protection/>
    </xf>
    <xf numFmtId="0" fontId="6" fillId="0" borderId="11" xfId="44" applyFont="1" applyBorder="1" applyAlignment="1" applyProtection="1">
      <alignment horizontal="left" vertical="center" wrapText="1"/>
      <protection/>
    </xf>
    <xf numFmtId="0" fontId="6" fillId="0" borderId="11" xfId="0" applyFont="1" applyBorder="1" applyAlignment="1">
      <alignment vertical="center" wrapText="1"/>
    </xf>
    <xf numFmtId="0" fontId="6" fillId="0" borderId="11" xfId="0" applyFont="1" applyBorder="1" applyAlignment="1">
      <alignment vertical="center"/>
    </xf>
    <xf numFmtId="0" fontId="58" fillId="0" borderId="0" xfId="0" applyFont="1" applyBorder="1" applyAlignment="1">
      <alignment horizontal="center" vertical="center"/>
    </xf>
    <xf numFmtId="0" fontId="57" fillId="0" borderId="15" xfId="0" applyFont="1" applyBorder="1" applyAlignment="1">
      <alignment horizontal="center" vertical="center"/>
    </xf>
    <xf numFmtId="0" fontId="59" fillId="0" borderId="0" xfId="63" applyFont="1">
      <alignment vertical="center"/>
      <protection/>
    </xf>
    <xf numFmtId="0" fontId="60" fillId="0" borderId="10" xfId="44" applyFont="1" applyBorder="1" applyAlignment="1" applyProtection="1">
      <alignment vertical="center"/>
      <protection/>
    </xf>
    <xf numFmtId="0" fontId="0" fillId="0" borderId="16" xfId="0" applyFont="1" applyBorder="1" applyAlignment="1">
      <alignment vertical="center"/>
    </xf>
    <xf numFmtId="0" fontId="57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/>
    </xf>
    <xf numFmtId="0" fontId="6" fillId="0" borderId="0" xfId="44" applyFont="1" applyBorder="1" applyAlignment="1" applyProtection="1">
      <alignment vertical="center" wrapText="1"/>
      <protection/>
    </xf>
    <xf numFmtId="0" fontId="6" fillId="0" borderId="0" xfId="44" applyFont="1" applyBorder="1" applyAlignment="1" applyProtection="1">
      <alignment horizontal="left" vertical="center" wrapText="1"/>
      <protection/>
    </xf>
    <xf numFmtId="0" fontId="8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61" fillId="0" borderId="0" xfId="0" applyFont="1" applyAlignment="1">
      <alignment horizontal="left" vertical="center"/>
    </xf>
    <xf numFmtId="0" fontId="61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6" fillId="0" borderId="11" xfId="0" applyFont="1" applyBorder="1" applyAlignment="1">
      <alignment horizontal="left" vertical="center" wrapText="1"/>
    </xf>
    <xf numFmtId="0" fontId="3" fillId="34" borderId="17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59" fillId="0" borderId="0" xfId="0" applyFont="1" applyBorder="1" applyAlignment="1">
      <alignment vertical="center"/>
    </xf>
    <xf numFmtId="0" fontId="59" fillId="0" borderId="0" xfId="0" applyFont="1" applyAlignment="1">
      <alignment vertical="center"/>
    </xf>
    <xf numFmtId="0" fontId="59" fillId="0" borderId="0" xfId="0" applyFont="1" applyBorder="1" applyAlignment="1">
      <alignment horizontal="left" vertical="center"/>
    </xf>
    <xf numFmtId="0" fontId="59" fillId="0" borderId="0" xfId="0" applyFont="1" applyBorder="1" applyAlignment="1">
      <alignment horizontal="left" vertical="center" shrinkToFit="1"/>
    </xf>
    <xf numFmtId="0" fontId="59" fillId="0" borderId="0" xfId="0" applyFont="1" applyBorder="1" applyAlignment="1">
      <alignment horizontal="left" vertical="center" wrapText="1" shrinkToFit="1"/>
    </xf>
    <xf numFmtId="0" fontId="59" fillId="0" borderId="0" xfId="0" applyFont="1" applyBorder="1" applyAlignment="1">
      <alignment horizontal="center" vertical="center" shrinkToFit="1"/>
    </xf>
    <xf numFmtId="0" fontId="59" fillId="0" borderId="0" xfId="0" applyFont="1" applyBorder="1" applyAlignment="1">
      <alignment horizontal="center" vertical="center" wrapText="1"/>
    </xf>
    <xf numFmtId="0" fontId="59" fillId="0" borderId="0" xfId="0" applyFont="1" applyBorder="1" applyAlignment="1">
      <alignment vertical="center" wrapText="1"/>
    </xf>
    <xf numFmtId="0" fontId="62" fillId="0" borderId="0" xfId="0" applyFont="1" applyBorder="1" applyAlignment="1">
      <alignment horizontal="left" vertical="center" wrapText="1"/>
    </xf>
    <xf numFmtId="0" fontId="62" fillId="0" borderId="0" xfId="0" applyFont="1" applyBorder="1" applyAlignment="1">
      <alignment horizontal="left" vertical="center" wrapText="1" shrinkToFit="1"/>
    </xf>
    <xf numFmtId="0" fontId="62" fillId="0" borderId="0" xfId="0" applyFont="1" applyBorder="1" applyAlignment="1">
      <alignment horizontal="center" vertical="center" wrapText="1" shrinkToFit="1"/>
    </xf>
    <xf numFmtId="0" fontId="62" fillId="0" borderId="0" xfId="0" applyFont="1" applyBorder="1" applyAlignment="1">
      <alignment horizontal="center" vertical="center" wrapText="1"/>
    </xf>
    <xf numFmtId="0" fontId="62" fillId="0" borderId="0" xfId="0" applyFont="1" applyBorder="1" applyAlignment="1">
      <alignment vertical="center" wrapText="1"/>
    </xf>
    <xf numFmtId="0" fontId="59" fillId="0" borderId="0" xfId="0" applyFont="1" applyAlignment="1">
      <alignment horizontal="left" vertical="center" wrapText="1"/>
    </xf>
    <xf numFmtId="0" fontId="59" fillId="0" borderId="18" xfId="0" applyFont="1" applyBorder="1" applyAlignment="1">
      <alignment horizontal="center" vertical="center" wrapText="1"/>
    </xf>
    <xf numFmtId="0" fontId="62" fillId="0" borderId="19" xfId="0" applyFont="1" applyBorder="1" applyAlignment="1">
      <alignment horizontal="left" vertical="center"/>
    </xf>
    <xf numFmtId="0" fontId="62" fillId="0" borderId="19" xfId="0" applyFont="1" applyBorder="1" applyAlignment="1">
      <alignment horizontal="left" vertical="center" shrinkToFit="1"/>
    </xf>
    <xf numFmtId="0" fontId="62" fillId="0" borderId="19" xfId="0" applyFont="1" applyBorder="1" applyAlignment="1">
      <alignment horizontal="left" vertical="center" wrapText="1" shrinkToFit="1"/>
    </xf>
    <xf numFmtId="0" fontId="62" fillId="0" borderId="19" xfId="0" applyFont="1" applyBorder="1" applyAlignment="1">
      <alignment horizontal="center" vertical="center" shrinkToFit="1"/>
    </xf>
    <xf numFmtId="0" fontId="62" fillId="0" borderId="19" xfId="0" applyFont="1" applyBorder="1" applyAlignment="1">
      <alignment horizontal="center" vertical="center" wrapText="1"/>
    </xf>
    <xf numFmtId="0" fontId="62" fillId="0" borderId="19" xfId="0" applyFont="1" applyBorder="1" applyAlignment="1">
      <alignment vertical="center" wrapText="1"/>
    </xf>
    <xf numFmtId="0" fontId="62" fillId="0" borderId="0" xfId="0" applyFont="1" applyBorder="1" applyAlignment="1">
      <alignment horizontal="left" vertical="center"/>
    </xf>
    <xf numFmtId="0" fontId="62" fillId="0" borderId="0" xfId="0" applyFont="1" applyBorder="1" applyAlignment="1">
      <alignment horizontal="left" vertical="center" shrinkToFit="1"/>
    </xf>
    <xf numFmtId="0" fontId="62" fillId="0" borderId="0" xfId="0" applyFont="1" applyBorder="1" applyAlignment="1">
      <alignment horizontal="center" vertical="center" shrinkToFit="1"/>
    </xf>
    <xf numFmtId="0" fontId="59" fillId="0" borderId="0" xfId="0" applyFont="1" applyBorder="1" applyAlignment="1">
      <alignment horizontal="right" vertical="center" shrinkToFit="1"/>
    </xf>
    <xf numFmtId="0" fontId="59" fillId="0" borderId="0" xfId="0" applyFont="1" applyBorder="1" applyAlignment="1">
      <alignment vertical="center" shrinkToFit="1"/>
    </xf>
    <xf numFmtId="0" fontId="59" fillId="0" borderId="0" xfId="0" applyFont="1" applyBorder="1" applyAlignment="1">
      <alignment vertical="center" wrapText="1" shrinkToFit="1"/>
    </xf>
    <xf numFmtId="0" fontId="63" fillId="0" borderId="0" xfId="0" applyFont="1" applyAlignment="1">
      <alignment vertical="center"/>
    </xf>
    <xf numFmtId="0" fontId="64" fillId="0" borderId="0" xfId="0" applyFont="1" applyAlignment="1">
      <alignment vertical="center"/>
    </xf>
    <xf numFmtId="0" fontId="63" fillId="0" borderId="0" xfId="0" applyFont="1" applyAlignment="1">
      <alignment vertical="center" wrapText="1"/>
    </xf>
    <xf numFmtId="0" fontId="63" fillId="34" borderId="10" xfId="0" applyFont="1" applyFill="1" applyBorder="1" applyAlignment="1">
      <alignment horizontal="center" vertical="center"/>
    </xf>
    <xf numFmtId="0" fontId="63" fillId="35" borderId="10" xfId="0" applyFont="1" applyFill="1" applyBorder="1" applyAlignment="1">
      <alignment horizontal="center" vertical="center" shrinkToFit="1"/>
    </xf>
    <xf numFmtId="0" fontId="63" fillId="35" borderId="10" xfId="0" applyFont="1" applyFill="1" applyBorder="1" applyAlignment="1">
      <alignment horizontal="center" vertical="center" wrapText="1" shrinkToFit="1"/>
    </xf>
    <xf numFmtId="0" fontId="63" fillId="35" borderId="10" xfId="0" applyFont="1" applyFill="1" applyBorder="1" applyAlignment="1">
      <alignment horizontal="center" vertical="center" wrapText="1"/>
    </xf>
    <xf numFmtId="0" fontId="63" fillId="34" borderId="10" xfId="0" applyFont="1" applyFill="1" applyBorder="1" applyAlignment="1">
      <alignment horizontal="center" vertical="center" wrapText="1"/>
    </xf>
    <xf numFmtId="49" fontId="63" fillId="0" borderId="10" xfId="0" applyNumberFormat="1" applyFont="1" applyBorder="1" applyAlignment="1">
      <alignment vertical="center"/>
    </xf>
    <xf numFmtId="0" fontId="63" fillId="0" borderId="10" xfId="0" applyFont="1" applyBorder="1" applyAlignment="1">
      <alignment vertical="center"/>
    </xf>
    <xf numFmtId="0" fontId="63" fillId="0" borderId="10" xfId="0" applyFont="1" applyBorder="1" applyAlignment="1">
      <alignment vertical="center" shrinkToFit="1"/>
    </xf>
    <xf numFmtId="0" fontId="63" fillId="0" borderId="10" xfId="0" applyFont="1" applyBorder="1" applyAlignment="1">
      <alignment vertical="center" wrapText="1" shrinkToFit="1"/>
    </xf>
    <xf numFmtId="182" fontId="63" fillId="0" borderId="10" xfId="0" applyNumberFormat="1" applyFont="1" applyBorder="1" applyAlignment="1">
      <alignment vertical="center" shrinkToFit="1"/>
    </xf>
    <xf numFmtId="0" fontId="63" fillId="0" borderId="10" xfId="0" applyFont="1" applyBorder="1" applyAlignment="1">
      <alignment horizontal="center" vertical="center" shrinkToFit="1"/>
    </xf>
    <xf numFmtId="0" fontId="63" fillId="0" borderId="20" xfId="0" applyFont="1" applyBorder="1" applyAlignment="1">
      <alignment horizontal="center" vertical="center" wrapText="1"/>
    </xf>
    <xf numFmtId="0" fontId="63" fillId="0" borderId="10" xfId="0" applyFont="1" applyBorder="1" applyAlignment="1">
      <alignment horizontal="center" vertical="center" wrapText="1"/>
    </xf>
    <xf numFmtId="0" fontId="63" fillId="0" borderId="21" xfId="0" applyFont="1" applyBorder="1" applyAlignment="1">
      <alignment horizontal="center" vertical="center" wrapText="1"/>
    </xf>
    <xf numFmtId="0" fontId="63" fillId="0" borderId="10" xfId="0" applyFont="1" applyBorder="1" applyAlignment="1">
      <alignment vertical="center" wrapText="1"/>
    </xf>
    <xf numFmtId="0" fontId="65" fillId="0" borderId="0" xfId="0" applyFont="1" applyAlignment="1">
      <alignment vertical="center"/>
    </xf>
    <xf numFmtId="49" fontId="65" fillId="0" borderId="10" xfId="0" applyNumberFormat="1" applyFont="1" applyBorder="1" applyAlignment="1">
      <alignment vertical="center"/>
    </xf>
    <xf numFmtId="0" fontId="65" fillId="0" borderId="10" xfId="0" applyFont="1" applyBorder="1" applyAlignment="1">
      <alignment vertical="center"/>
    </xf>
    <xf numFmtId="0" fontId="65" fillId="0" borderId="10" xfId="0" applyFont="1" applyBorder="1" applyAlignment="1">
      <alignment vertical="center" shrinkToFit="1"/>
    </xf>
    <xf numFmtId="0" fontId="65" fillId="0" borderId="10" xfId="0" applyFont="1" applyBorder="1" applyAlignment="1">
      <alignment vertical="center" wrapText="1" shrinkToFit="1"/>
    </xf>
    <xf numFmtId="182" fontId="65" fillId="0" borderId="10" xfId="0" applyNumberFormat="1" applyFont="1" applyBorder="1" applyAlignment="1">
      <alignment vertical="center" shrinkToFit="1"/>
    </xf>
    <xf numFmtId="0" fontId="65" fillId="0" borderId="10" xfId="0" applyFont="1" applyFill="1" applyBorder="1" applyAlignment="1">
      <alignment vertical="center"/>
    </xf>
    <xf numFmtId="0" fontId="65" fillId="0" borderId="10" xfId="0" applyFont="1" applyBorder="1" applyAlignment="1">
      <alignment horizontal="center" vertical="center" wrapText="1"/>
    </xf>
    <xf numFmtId="0" fontId="65" fillId="0" borderId="10" xfId="0" applyFont="1" applyBorder="1" applyAlignment="1">
      <alignment vertical="center" wrapText="1"/>
    </xf>
    <xf numFmtId="0" fontId="65" fillId="0" borderId="0" xfId="0" applyFont="1" applyBorder="1" applyAlignment="1">
      <alignment horizontal="center" vertical="center" wrapText="1"/>
    </xf>
    <xf numFmtId="0" fontId="65" fillId="0" borderId="21" xfId="0" applyFont="1" applyBorder="1" applyAlignment="1">
      <alignment horizontal="center" vertical="center" wrapText="1"/>
    </xf>
    <xf numFmtId="0" fontId="65" fillId="0" borderId="20" xfId="0" applyFont="1" applyBorder="1" applyAlignment="1">
      <alignment horizontal="center" vertical="center" wrapText="1"/>
    </xf>
    <xf numFmtId="0" fontId="65" fillId="0" borderId="10" xfId="0" applyFont="1" applyBorder="1" applyAlignment="1">
      <alignment horizontal="center" vertical="center" wrapText="1" shrinkToFit="1"/>
    </xf>
    <xf numFmtId="0" fontId="59" fillId="0" borderId="0" xfId="0" applyFont="1" applyBorder="1" applyAlignment="1">
      <alignment horizontal="right" vertical="center" wrapText="1"/>
    </xf>
    <xf numFmtId="0" fontId="66" fillId="0" borderId="0" xfId="0" applyFont="1" applyBorder="1" applyAlignment="1" applyProtection="1">
      <alignment vertical="center"/>
      <protection/>
    </xf>
    <xf numFmtId="0" fontId="66" fillId="0" borderId="0" xfId="0" applyFont="1" applyAlignment="1" applyProtection="1">
      <alignment vertical="center"/>
      <protection/>
    </xf>
    <xf numFmtId="0" fontId="67" fillId="0" borderId="0" xfId="0" applyFont="1" applyAlignment="1">
      <alignment vertical="center"/>
    </xf>
    <xf numFmtId="0" fontId="66" fillId="0" borderId="0" xfId="0" applyFont="1" applyBorder="1" applyAlignment="1" applyProtection="1">
      <alignment horizontal="center" vertical="center"/>
      <protection/>
    </xf>
    <xf numFmtId="0" fontId="66" fillId="0" borderId="0" xfId="0" applyFont="1" applyBorder="1" applyAlignment="1" applyProtection="1">
      <alignment horizontal="center" vertical="center" wrapText="1"/>
      <protection/>
    </xf>
    <xf numFmtId="0" fontId="66" fillId="36" borderId="0" xfId="0" applyFont="1" applyFill="1" applyAlignment="1" applyProtection="1">
      <alignment vertical="center"/>
      <protection/>
    </xf>
    <xf numFmtId="0" fontId="40" fillId="37" borderId="0" xfId="0" applyFont="1" applyFill="1" applyBorder="1" applyAlignment="1" applyProtection="1">
      <alignment horizontal="center" vertical="center" wrapText="1"/>
      <protection/>
    </xf>
    <xf numFmtId="180" fontId="40" fillId="37" borderId="0" xfId="0" applyNumberFormat="1" applyFont="1" applyFill="1" applyBorder="1" applyAlignment="1" applyProtection="1">
      <alignment horizontal="center" vertical="center"/>
      <protection/>
    </xf>
    <xf numFmtId="0" fontId="6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69" fillId="0" borderId="0" xfId="0" applyFont="1" applyBorder="1" applyAlignment="1">
      <alignment horizontal="left" wrapText="1"/>
    </xf>
    <xf numFmtId="0" fontId="63" fillId="0" borderId="0" xfId="0" applyFont="1" applyBorder="1" applyAlignment="1">
      <alignment horizontal="left" vertical="center" wrapText="1"/>
    </xf>
    <xf numFmtId="0" fontId="63" fillId="0" borderId="0" xfId="0" applyFont="1" applyAlignment="1">
      <alignment vertical="center" wrapText="1"/>
    </xf>
    <xf numFmtId="0" fontId="63" fillId="0" borderId="0" xfId="0" applyFont="1" applyAlignment="1">
      <alignment horizontal="left" vertical="center" wrapText="1"/>
    </xf>
    <xf numFmtId="0" fontId="59" fillId="0" borderId="19" xfId="0" applyFont="1" applyBorder="1" applyAlignment="1">
      <alignment horizontal="right" vertical="center" wrapText="1"/>
    </xf>
    <xf numFmtId="0" fontId="63" fillId="34" borderId="17" xfId="0" applyFont="1" applyFill="1" applyBorder="1" applyAlignment="1">
      <alignment horizontal="center" vertical="center" wrapText="1"/>
    </xf>
    <xf numFmtId="0" fontId="63" fillId="0" borderId="22" xfId="0" applyFont="1" applyBorder="1" applyAlignment="1">
      <alignment horizontal="center" vertical="center" wrapText="1"/>
    </xf>
    <xf numFmtId="0" fontId="63" fillId="0" borderId="23" xfId="0" applyFont="1" applyBorder="1" applyAlignment="1">
      <alignment horizontal="center" vertical="center" wrapText="1"/>
    </xf>
    <xf numFmtId="0" fontId="58" fillId="0" borderId="0" xfId="0" applyFont="1" applyBorder="1" applyAlignment="1">
      <alignment horizontal="center" vertical="center"/>
    </xf>
    <xf numFmtId="0" fontId="57" fillId="38" borderId="24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57" fillId="39" borderId="24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ハイパーリンク 2" xfId="44"/>
    <cellStyle name="ハイパーリンク 3" xfId="45"/>
    <cellStyle name="メモ" xfId="46"/>
    <cellStyle name="リンク セル" xfId="47"/>
    <cellStyle name="悪い" xfId="48"/>
    <cellStyle name="計算" xfId="49"/>
    <cellStyle name="警告文" xfId="50"/>
    <cellStyle name="Comma [0]" xfId="51"/>
    <cellStyle name="Comma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5"/>
  <sheetViews>
    <sheetView tabSelected="1" zoomScale="70" zoomScaleNormal="70" zoomScaleSheetLayoutView="70" workbookViewId="0" topLeftCell="A1">
      <selection activeCell="A1" sqref="A1"/>
    </sheetView>
  </sheetViews>
  <sheetFormatPr defaultColWidth="9.140625" defaultRowHeight="15"/>
  <cols>
    <col min="1" max="1" width="18.57421875" style="0" customWidth="1"/>
    <col min="2" max="2" width="22.7109375" style="0" customWidth="1"/>
    <col min="3" max="3" width="32.7109375" style="0" customWidth="1"/>
    <col min="4" max="4" width="18.421875" style="0" customWidth="1"/>
    <col min="5" max="5" width="9.7109375" style="0" customWidth="1"/>
    <col min="6" max="7" width="18.57421875" style="0" customWidth="1"/>
    <col min="8" max="8" width="28.57421875" style="0" customWidth="1"/>
    <col min="9" max="9" width="12.7109375" style="0" customWidth="1"/>
    <col min="10" max="10" width="14.57421875" style="0" customWidth="1"/>
    <col min="11" max="11" width="16.00390625" style="0" customWidth="1"/>
    <col min="12" max="13" width="16.00390625" style="28" customWidth="1"/>
    <col min="14" max="15" width="14.57421875" style="28" customWidth="1"/>
    <col min="16" max="24" width="7.57421875" style="28" customWidth="1"/>
    <col min="25" max="25" width="16.57421875" style="0" customWidth="1"/>
    <col min="26" max="26" width="26.57421875" style="0" customWidth="1"/>
    <col min="32" max="34" width="14.7109375" style="93" customWidth="1"/>
    <col min="35" max="36" width="14.7109375" style="0" customWidth="1"/>
  </cols>
  <sheetData>
    <row r="1" spans="1:33" ht="34.5" customHeight="1">
      <c r="A1" s="25" t="s">
        <v>98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6"/>
      <c r="Z1" s="26"/>
      <c r="AF1" s="92"/>
      <c r="AG1" s="92"/>
    </row>
    <row r="2" spans="1:26" ht="34.5" customHeight="1">
      <c r="A2" s="100" t="s">
        <v>135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</row>
    <row r="3" spans="2:34" s="34" customFormat="1" ht="22.5" customHeight="1">
      <c r="B3" s="102"/>
      <c r="C3" s="102"/>
      <c r="D3" s="103"/>
      <c r="E3" s="103"/>
      <c r="F3" s="103"/>
      <c r="G3" s="103"/>
      <c r="H3" s="102"/>
      <c r="I3" s="102"/>
      <c r="J3" s="102"/>
      <c r="K3" s="24"/>
      <c r="L3" s="2"/>
      <c r="M3" s="2"/>
      <c r="AF3" s="94"/>
      <c r="AG3" s="94"/>
      <c r="AH3" s="94"/>
    </row>
    <row r="4" spans="1:34" s="34" customFormat="1" ht="30" customHeight="1">
      <c r="A4" s="30" t="s">
        <v>7</v>
      </c>
      <c r="B4" s="31"/>
      <c r="C4" s="32"/>
      <c r="D4" s="33"/>
      <c r="AF4" s="94"/>
      <c r="AG4" s="94"/>
      <c r="AH4" s="94"/>
    </row>
    <row r="5" spans="32:34" s="34" customFormat="1" ht="30" customHeight="1">
      <c r="AF5" s="94"/>
      <c r="AG5" s="94"/>
      <c r="AH5" s="94"/>
    </row>
    <row r="6" spans="1:34" s="34" customFormat="1" ht="30" customHeight="1">
      <c r="A6" s="60" t="s">
        <v>45</v>
      </c>
      <c r="B6" s="61"/>
      <c r="C6" s="60"/>
      <c r="D6" s="60"/>
      <c r="E6" s="60"/>
      <c r="F6" s="60"/>
      <c r="G6" s="60"/>
      <c r="H6" s="60"/>
      <c r="I6" s="60"/>
      <c r="J6" s="60"/>
      <c r="K6" s="60"/>
      <c r="L6" s="62"/>
      <c r="M6" s="62"/>
      <c r="N6" s="62"/>
      <c r="O6" s="62"/>
      <c r="P6" s="109" t="s">
        <v>44</v>
      </c>
      <c r="Q6" s="110"/>
      <c r="R6" s="110"/>
      <c r="S6" s="110"/>
      <c r="T6" s="110"/>
      <c r="U6" s="110"/>
      <c r="V6" s="110"/>
      <c r="W6" s="110"/>
      <c r="X6" s="111"/>
      <c r="Y6" s="60"/>
      <c r="Z6" s="60"/>
      <c r="AF6" s="94"/>
      <c r="AG6" s="94"/>
      <c r="AH6" s="94"/>
    </row>
    <row r="7" spans="1:34" s="34" customFormat="1" ht="72" customHeight="1">
      <c r="A7" s="63" t="s">
        <v>4</v>
      </c>
      <c r="B7" s="63" t="s">
        <v>3</v>
      </c>
      <c r="C7" s="64" t="s">
        <v>0</v>
      </c>
      <c r="D7" s="64" t="s">
        <v>1</v>
      </c>
      <c r="E7" s="65" t="s">
        <v>86</v>
      </c>
      <c r="F7" s="64" t="s">
        <v>5</v>
      </c>
      <c r="G7" s="64" t="s">
        <v>9</v>
      </c>
      <c r="H7" s="64" t="s">
        <v>6</v>
      </c>
      <c r="I7" s="64" t="s">
        <v>8</v>
      </c>
      <c r="J7" s="65" t="s">
        <v>75</v>
      </c>
      <c r="K7" s="65" t="s">
        <v>76</v>
      </c>
      <c r="L7" s="66" t="s">
        <v>78</v>
      </c>
      <c r="M7" s="66" t="s">
        <v>133</v>
      </c>
      <c r="N7" s="66" t="s">
        <v>34</v>
      </c>
      <c r="O7" s="66" t="s">
        <v>96</v>
      </c>
      <c r="P7" s="66" t="s">
        <v>35</v>
      </c>
      <c r="Q7" s="66" t="s">
        <v>36</v>
      </c>
      <c r="R7" s="66" t="s">
        <v>37</v>
      </c>
      <c r="S7" s="66" t="s">
        <v>38</v>
      </c>
      <c r="T7" s="67" t="s">
        <v>39</v>
      </c>
      <c r="U7" s="66" t="s">
        <v>40</v>
      </c>
      <c r="V7" s="66" t="s">
        <v>41</v>
      </c>
      <c r="W7" s="66" t="s">
        <v>42</v>
      </c>
      <c r="X7" s="66" t="s">
        <v>43</v>
      </c>
      <c r="Y7" s="64" t="s">
        <v>2</v>
      </c>
      <c r="Z7" s="66" t="s">
        <v>30</v>
      </c>
      <c r="AF7" s="98" t="s">
        <v>112</v>
      </c>
      <c r="AG7" s="99" t="s">
        <v>117</v>
      </c>
      <c r="AH7" s="98" t="s">
        <v>125</v>
      </c>
    </row>
    <row r="8" spans="1:34" s="34" customFormat="1" ht="52.5" customHeight="1">
      <c r="A8" s="68"/>
      <c r="B8" s="69"/>
      <c r="C8" s="70"/>
      <c r="D8" s="71"/>
      <c r="E8" s="70"/>
      <c r="F8" s="72"/>
      <c r="G8" s="72"/>
      <c r="H8" s="72"/>
      <c r="I8" s="73"/>
      <c r="J8" s="74"/>
      <c r="K8" s="74"/>
      <c r="L8" s="75"/>
      <c r="M8" s="75"/>
      <c r="N8" s="75"/>
      <c r="O8" s="75"/>
      <c r="P8" s="76"/>
      <c r="Q8" s="76"/>
      <c r="R8" s="76"/>
      <c r="S8" s="76"/>
      <c r="T8" s="76"/>
      <c r="U8" s="76"/>
      <c r="V8" s="76"/>
      <c r="W8" s="76"/>
      <c r="X8" s="76"/>
      <c r="Y8" s="77"/>
      <c r="Z8" s="77"/>
      <c r="AF8" s="95" t="s">
        <v>113</v>
      </c>
      <c r="AG8" s="95" t="s">
        <v>118</v>
      </c>
      <c r="AH8" s="95" t="s">
        <v>126</v>
      </c>
    </row>
    <row r="9" spans="1:34" s="34" customFormat="1" ht="30" customHeight="1">
      <c r="A9" s="57" t="s">
        <v>87</v>
      </c>
      <c r="B9" s="33"/>
      <c r="C9" s="58"/>
      <c r="D9" s="59"/>
      <c r="E9" s="58"/>
      <c r="F9" s="57" t="s">
        <v>87</v>
      </c>
      <c r="G9" s="57" t="s">
        <v>87</v>
      </c>
      <c r="H9" s="57" t="s">
        <v>87</v>
      </c>
      <c r="I9" s="38"/>
      <c r="J9" s="91" t="s">
        <v>132</v>
      </c>
      <c r="K9" s="39"/>
      <c r="L9" s="91" t="s">
        <v>132</v>
      </c>
      <c r="M9" s="39"/>
      <c r="N9" s="91" t="s">
        <v>132</v>
      </c>
      <c r="O9" s="39"/>
      <c r="P9" s="108" t="s">
        <v>132</v>
      </c>
      <c r="Q9" s="108"/>
      <c r="R9" s="108"/>
      <c r="S9" s="108"/>
      <c r="T9" s="108"/>
      <c r="U9" s="108"/>
      <c r="V9" s="108"/>
      <c r="W9" s="108"/>
      <c r="X9" s="108"/>
      <c r="Y9" s="40"/>
      <c r="Z9" s="40"/>
      <c r="AF9" s="96" t="s">
        <v>114</v>
      </c>
      <c r="AG9" s="95" t="s">
        <v>119</v>
      </c>
      <c r="AH9" s="95" t="s">
        <v>127</v>
      </c>
    </row>
    <row r="10" spans="1:34" s="34" customFormat="1" ht="30" customHeight="1">
      <c r="A10" s="35"/>
      <c r="B10" s="35"/>
      <c r="C10" s="36"/>
      <c r="D10" s="37"/>
      <c r="E10" s="36"/>
      <c r="F10" s="38"/>
      <c r="G10" s="38"/>
      <c r="H10" s="38"/>
      <c r="I10" s="38"/>
      <c r="J10" s="39"/>
      <c r="K10" s="39"/>
      <c r="L10" s="39"/>
      <c r="M10" s="39"/>
      <c r="N10" s="39"/>
      <c r="O10" s="39"/>
      <c r="P10" s="47"/>
      <c r="Q10" s="47"/>
      <c r="R10" s="47"/>
      <c r="S10" s="47"/>
      <c r="T10" s="47"/>
      <c r="U10" s="47"/>
      <c r="V10" s="47"/>
      <c r="W10" s="47"/>
      <c r="X10" s="47"/>
      <c r="Y10" s="40"/>
      <c r="Z10" s="40"/>
      <c r="AF10" s="95" t="s">
        <v>115</v>
      </c>
      <c r="AG10" s="95" t="s">
        <v>120</v>
      </c>
      <c r="AH10" s="95" t="s">
        <v>128</v>
      </c>
    </row>
    <row r="11" spans="1:34" s="34" customFormat="1" ht="30" customHeight="1">
      <c r="A11" s="78" t="s">
        <v>47</v>
      </c>
      <c r="B11" s="61"/>
      <c r="C11" s="60"/>
      <c r="D11" s="60"/>
      <c r="E11" s="60"/>
      <c r="F11" s="60"/>
      <c r="G11" s="60"/>
      <c r="H11" s="60"/>
      <c r="I11" s="60"/>
      <c r="J11" s="60"/>
      <c r="K11" s="60"/>
      <c r="L11" s="62"/>
      <c r="M11" s="62"/>
      <c r="N11" s="62"/>
      <c r="O11" s="62"/>
      <c r="P11" s="109" t="s">
        <v>44</v>
      </c>
      <c r="Q11" s="110"/>
      <c r="R11" s="110"/>
      <c r="S11" s="110"/>
      <c r="T11" s="110"/>
      <c r="U11" s="110"/>
      <c r="V11" s="110"/>
      <c r="W11" s="110"/>
      <c r="X11" s="111"/>
      <c r="Y11" s="60"/>
      <c r="Z11" s="60"/>
      <c r="AF11" s="96" t="s">
        <v>116</v>
      </c>
      <c r="AG11" s="95" t="s">
        <v>121</v>
      </c>
      <c r="AH11" s="95" t="s">
        <v>129</v>
      </c>
    </row>
    <row r="12" spans="1:34" s="34" customFormat="1" ht="72" customHeight="1">
      <c r="A12" s="63" t="s">
        <v>4</v>
      </c>
      <c r="B12" s="63" t="s">
        <v>3</v>
      </c>
      <c r="C12" s="64" t="s">
        <v>0</v>
      </c>
      <c r="D12" s="64" t="s">
        <v>1</v>
      </c>
      <c r="E12" s="65" t="s">
        <v>86</v>
      </c>
      <c r="F12" s="64" t="s">
        <v>5</v>
      </c>
      <c r="G12" s="64" t="s">
        <v>9</v>
      </c>
      <c r="H12" s="64" t="s">
        <v>6</v>
      </c>
      <c r="I12" s="64" t="s">
        <v>8</v>
      </c>
      <c r="J12" s="65" t="s">
        <v>75</v>
      </c>
      <c r="K12" s="65" t="s">
        <v>76</v>
      </c>
      <c r="L12" s="66" t="s">
        <v>78</v>
      </c>
      <c r="M12" s="66" t="s">
        <v>133</v>
      </c>
      <c r="N12" s="66" t="s">
        <v>34</v>
      </c>
      <c r="O12" s="66" t="s">
        <v>96</v>
      </c>
      <c r="P12" s="66" t="s">
        <v>35</v>
      </c>
      <c r="Q12" s="66" t="s">
        <v>36</v>
      </c>
      <c r="R12" s="66" t="s">
        <v>37</v>
      </c>
      <c r="S12" s="66" t="s">
        <v>38</v>
      </c>
      <c r="T12" s="67" t="s">
        <v>39</v>
      </c>
      <c r="U12" s="66" t="s">
        <v>40</v>
      </c>
      <c r="V12" s="66" t="s">
        <v>41</v>
      </c>
      <c r="W12" s="66" t="s">
        <v>42</v>
      </c>
      <c r="X12" s="66" t="s">
        <v>43</v>
      </c>
      <c r="Y12" s="64" t="s">
        <v>2</v>
      </c>
      <c r="Z12" s="66" t="s">
        <v>30</v>
      </c>
      <c r="AF12" s="95"/>
      <c r="AG12" s="95" t="s">
        <v>122</v>
      </c>
      <c r="AH12" s="95" t="s">
        <v>130</v>
      </c>
    </row>
    <row r="13" spans="1:34" s="34" customFormat="1" ht="52.5" customHeight="1">
      <c r="A13" s="79">
        <v>1234567890</v>
      </c>
      <c r="B13" s="80" t="s">
        <v>88</v>
      </c>
      <c r="C13" s="81" t="s">
        <v>89</v>
      </c>
      <c r="D13" s="82" t="s">
        <v>90</v>
      </c>
      <c r="E13" s="81" t="s">
        <v>91</v>
      </c>
      <c r="F13" s="83" t="s">
        <v>92</v>
      </c>
      <c r="G13" s="83" t="s">
        <v>93</v>
      </c>
      <c r="H13" s="84" t="s">
        <v>94</v>
      </c>
      <c r="I13" s="81" t="s">
        <v>48</v>
      </c>
      <c r="J13" s="85" t="s">
        <v>80</v>
      </c>
      <c r="K13" s="85" t="s">
        <v>77</v>
      </c>
      <c r="L13" s="85" t="s">
        <v>52</v>
      </c>
      <c r="M13" s="85" t="s">
        <v>51</v>
      </c>
      <c r="N13" s="85" t="s">
        <v>97</v>
      </c>
      <c r="O13" s="85" t="s">
        <v>105</v>
      </c>
      <c r="P13" s="85" t="s">
        <v>106</v>
      </c>
      <c r="Q13" s="85" t="s">
        <v>106</v>
      </c>
      <c r="R13" s="85"/>
      <c r="S13" s="85"/>
      <c r="T13" s="85" t="s">
        <v>106</v>
      </c>
      <c r="U13" s="85" t="s">
        <v>106</v>
      </c>
      <c r="V13" s="85" t="s">
        <v>106</v>
      </c>
      <c r="W13" s="85" t="s">
        <v>106</v>
      </c>
      <c r="X13" s="85"/>
      <c r="Y13" s="86" t="s">
        <v>53</v>
      </c>
      <c r="Z13" s="86" t="s">
        <v>54</v>
      </c>
      <c r="AF13" s="95"/>
      <c r="AG13" s="95" t="s">
        <v>123</v>
      </c>
      <c r="AH13" s="95" t="s">
        <v>131</v>
      </c>
    </row>
    <row r="14" spans="1:34" s="34" customFormat="1" ht="24.75" customHeight="1">
      <c r="A14" s="41"/>
      <c r="B14" s="41"/>
      <c r="C14" s="42"/>
      <c r="D14" s="42"/>
      <c r="E14" s="42"/>
      <c r="F14" s="43"/>
      <c r="G14" s="43"/>
      <c r="H14" s="43"/>
      <c r="I14" s="43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5"/>
      <c r="Z14" s="45"/>
      <c r="AF14" s="95"/>
      <c r="AG14" s="95" t="s">
        <v>124</v>
      </c>
      <c r="AH14" s="95"/>
    </row>
    <row r="15" spans="1:34" s="34" customFormat="1" ht="52.5" customHeight="1">
      <c r="A15" s="41"/>
      <c r="B15" s="41"/>
      <c r="C15" s="42"/>
      <c r="D15" s="42"/>
      <c r="E15" s="42"/>
      <c r="F15" s="43"/>
      <c r="G15" s="43"/>
      <c r="H15" s="43"/>
      <c r="I15" s="43"/>
      <c r="J15" s="65" t="s">
        <v>85</v>
      </c>
      <c r="K15" s="65" t="s">
        <v>76</v>
      </c>
      <c r="L15" s="66" t="s">
        <v>33</v>
      </c>
      <c r="M15" s="66" t="s">
        <v>95</v>
      </c>
      <c r="N15" s="66" t="s">
        <v>34</v>
      </c>
      <c r="O15" s="44"/>
      <c r="P15" s="87"/>
      <c r="Q15" s="87"/>
      <c r="R15" s="87"/>
      <c r="S15" s="87"/>
      <c r="T15" s="87"/>
      <c r="U15" s="87"/>
      <c r="V15" s="87"/>
      <c r="W15" s="87"/>
      <c r="X15" s="87"/>
      <c r="Y15" s="45"/>
      <c r="Z15" s="45"/>
      <c r="AF15" s="97"/>
      <c r="AG15" s="97"/>
      <c r="AH15" s="97"/>
    </row>
    <row r="16" spans="1:34" s="34" customFormat="1" ht="52.5" customHeight="1">
      <c r="A16" s="41"/>
      <c r="B16" s="41"/>
      <c r="C16" s="42"/>
      <c r="D16" s="42"/>
      <c r="E16" s="42"/>
      <c r="F16" s="43"/>
      <c r="G16" s="43"/>
      <c r="H16" s="43"/>
      <c r="I16" s="43"/>
      <c r="J16" s="85" t="s">
        <v>79</v>
      </c>
      <c r="K16" s="85" t="s">
        <v>83</v>
      </c>
      <c r="L16" s="85" t="s">
        <v>63</v>
      </c>
      <c r="M16" s="85" t="s">
        <v>65</v>
      </c>
      <c r="N16" s="85" t="s">
        <v>59</v>
      </c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5"/>
      <c r="Z16" s="45"/>
      <c r="AF16" s="93"/>
      <c r="AG16" s="93"/>
      <c r="AH16" s="93"/>
    </row>
    <row r="17" spans="1:34" s="34" customFormat="1" ht="52.5" customHeight="1">
      <c r="A17" s="41"/>
      <c r="B17" s="41"/>
      <c r="C17" s="42"/>
      <c r="D17" s="42"/>
      <c r="E17" s="42"/>
      <c r="F17" s="43"/>
      <c r="G17" s="43"/>
      <c r="H17" s="43"/>
      <c r="I17" s="43"/>
      <c r="J17" s="85" t="s">
        <v>80</v>
      </c>
      <c r="K17" s="85" t="s">
        <v>84</v>
      </c>
      <c r="L17" s="85" t="s">
        <v>84</v>
      </c>
      <c r="M17" s="85" t="s">
        <v>84</v>
      </c>
      <c r="N17" s="85" t="s">
        <v>60</v>
      </c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5"/>
      <c r="Z17" s="45"/>
      <c r="AF17" s="93"/>
      <c r="AG17" s="93"/>
      <c r="AH17" s="93"/>
    </row>
    <row r="18" spans="1:34" s="34" customFormat="1" ht="52.5" customHeight="1">
      <c r="A18" s="41"/>
      <c r="B18" s="41"/>
      <c r="C18" s="42"/>
      <c r="D18" s="42"/>
      <c r="E18" s="42"/>
      <c r="F18" s="43"/>
      <c r="G18" s="43"/>
      <c r="H18" s="43"/>
      <c r="I18" s="43"/>
      <c r="J18" s="85" t="s">
        <v>81</v>
      </c>
      <c r="K18" s="85" t="s">
        <v>67</v>
      </c>
      <c r="L18" s="85" t="s">
        <v>64</v>
      </c>
      <c r="M18" s="85" t="s">
        <v>67</v>
      </c>
      <c r="N18" s="85" t="s">
        <v>49</v>
      </c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5"/>
      <c r="Z18" s="45"/>
      <c r="AF18" s="93"/>
      <c r="AG18" s="93"/>
      <c r="AH18" s="93"/>
    </row>
    <row r="19" spans="1:34" s="34" customFormat="1" ht="52.5" customHeight="1">
      <c r="A19" s="41"/>
      <c r="B19" s="41"/>
      <c r="C19" s="42"/>
      <c r="D19" s="42"/>
      <c r="E19" s="42"/>
      <c r="F19" s="43"/>
      <c r="G19" s="43"/>
      <c r="H19" s="43"/>
      <c r="I19" s="43"/>
      <c r="J19" s="85" t="s">
        <v>82</v>
      </c>
      <c r="K19" s="87"/>
      <c r="L19" s="87"/>
      <c r="M19" s="85" t="s">
        <v>66</v>
      </c>
      <c r="N19" s="85" t="s">
        <v>61</v>
      </c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5"/>
      <c r="Z19" s="45"/>
      <c r="AF19" s="93"/>
      <c r="AG19" s="93"/>
      <c r="AH19" s="93"/>
    </row>
    <row r="20" spans="1:34" s="34" customFormat="1" ht="52.5" customHeight="1">
      <c r="A20" s="41"/>
      <c r="B20" s="41"/>
      <c r="C20" s="42"/>
      <c r="D20" s="42"/>
      <c r="E20" s="42"/>
      <c r="F20" s="43"/>
      <c r="G20" s="43"/>
      <c r="H20" s="43"/>
      <c r="I20" s="43"/>
      <c r="J20" s="87"/>
      <c r="K20" s="87"/>
      <c r="L20" s="87"/>
      <c r="M20" s="87"/>
      <c r="N20" s="85" t="s">
        <v>62</v>
      </c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5"/>
      <c r="Z20" s="45"/>
      <c r="AF20" s="93"/>
      <c r="AG20" s="93"/>
      <c r="AH20" s="93"/>
    </row>
    <row r="21" spans="1:34" s="34" customFormat="1" ht="52.5" customHeight="1">
      <c r="A21" s="104" t="s">
        <v>104</v>
      </c>
      <c r="B21" s="104"/>
      <c r="C21" s="42"/>
      <c r="D21" s="42"/>
      <c r="E21" s="42"/>
      <c r="F21" s="43"/>
      <c r="G21" s="43"/>
      <c r="H21" s="43"/>
      <c r="I21" s="43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5"/>
      <c r="Z21" s="45"/>
      <c r="AF21" s="93"/>
      <c r="AG21" s="93"/>
      <c r="AH21" s="93"/>
    </row>
    <row r="22" spans="1:34" s="34" customFormat="1" ht="67.5" customHeight="1">
      <c r="A22" s="105" t="s">
        <v>110</v>
      </c>
      <c r="B22" s="105"/>
      <c r="C22" s="105"/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AF22" s="93"/>
      <c r="AG22" s="93"/>
      <c r="AH22" s="93"/>
    </row>
    <row r="23" spans="1:34" s="34" customFormat="1" ht="45" customHeight="1">
      <c r="A23" s="106" t="s">
        <v>111</v>
      </c>
      <c r="B23" s="106"/>
      <c r="C23" s="106"/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AF23" s="93"/>
      <c r="AG23" s="93"/>
      <c r="AH23" s="93"/>
    </row>
    <row r="24" spans="1:34" s="34" customFormat="1" ht="90" customHeight="1">
      <c r="A24" s="107" t="s">
        <v>134</v>
      </c>
      <c r="B24" s="107"/>
      <c r="C24" s="107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46"/>
      <c r="S24" s="46"/>
      <c r="T24" s="46"/>
      <c r="U24" s="46"/>
      <c r="V24" s="46"/>
      <c r="W24" s="46"/>
      <c r="X24" s="46"/>
      <c r="Y24" s="46"/>
      <c r="Z24" s="46"/>
      <c r="AF24" s="93"/>
      <c r="AG24" s="93"/>
      <c r="AH24" s="93"/>
    </row>
    <row r="25" spans="1:34" s="34" customFormat="1" ht="37.5" customHeight="1">
      <c r="A25" s="106" t="s">
        <v>10</v>
      </c>
      <c r="B25" s="106"/>
      <c r="C25" s="106"/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AF25" s="93"/>
      <c r="AG25" s="93"/>
      <c r="AH25" s="93"/>
    </row>
  </sheetData>
  <sheetProtection/>
  <mergeCells count="13">
    <mergeCell ref="A23:Q23"/>
    <mergeCell ref="A24:Q24"/>
    <mergeCell ref="A25:Q25"/>
    <mergeCell ref="P9:X9"/>
    <mergeCell ref="H3:J3"/>
    <mergeCell ref="P6:X6"/>
    <mergeCell ref="P11:X11"/>
    <mergeCell ref="A2:Z2"/>
    <mergeCell ref="B3:C3"/>
    <mergeCell ref="D3:E3"/>
    <mergeCell ref="F3:G3"/>
    <mergeCell ref="A21:B21"/>
    <mergeCell ref="A22:Q22"/>
  </mergeCells>
  <dataValidations count="5">
    <dataValidation allowBlank="1" showInputMessage="1" showErrorMessage="1" imeMode="disabled" sqref="A8 F8:H8 F13:H13"/>
    <dataValidation type="list" allowBlank="1" showInputMessage="1" showErrorMessage="1" sqref="P8:X8 P13:X13">
      <formula1>"○"</formula1>
    </dataValidation>
    <dataValidation type="list" allowBlank="1" showInputMessage="1" showErrorMessage="1" sqref="J8">
      <formula1>$AF$8:$AF$11</formula1>
    </dataValidation>
    <dataValidation type="list" allowBlank="1" showInputMessage="1" showErrorMessage="1" sqref="L8">
      <formula1>$AG$8:$AG$14</formula1>
    </dataValidation>
    <dataValidation type="list" allowBlank="1" showInputMessage="1" showErrorMessage="1" sqref="N8">
      <formula1>$AH$8:$AH$13</formula1>
    </dataValidation>
  </dataValidation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landscape" paperSize="9" scale="3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5"/>
  <sheetViews>
    <sheetView zoomScale="70" zoomScaleNormal="70" zoomScaleSheetLayoutView="70" workbookViewId="0" topLeftCell="A1">
      <selection activeCell="A1" sqref="A1"/>
    </sheetView>
  </sheetViews>
  <sheetFormatPr defaultColWidth="9.140625" defaultRowHeight="15"/>
  <cols>
    <col min="1" max="1" width="18.57421875" style="0" customWidth="1"/>
    <col min="2" max="2" width="22.7109375" style="0" customWidth="1"/>
    <col min="3" max="3" width="32.7109375" style="0" customWidth="1"/>
    <col min="4" max="4" width="18.421875" style="0" customWidth="1"/>
    <col min="5" max="5" width="9.57421875" style="0" customWidth="1"/>
    <col min="6" max="7" width="18.57421875" style="0" customWidth="1"/>
    <col min="8" max="8" width="28.57421875" style="0" customWidth="1"/>
    <col min="9" max="9" width="12.7109375" style="0" customWidth="1"/>
    <col min="10" max="10" width="14.57421875" style="0" customWidth="1"/>
    <col min="11" max="11" width="16.00390625" style="0" customWidth="1"/>
    <col min="12" max="12" width="16.00390625" style="28" customWidth="1"/>
    <col min="13" max="13" width="16.140625" style="28" customWidth="1"/>
    <col min="14" max="14" width="14.57421875" style="0" customWidth="1"/>
    <col min="15" max="15" width="14.57421875" style="28" customWidth="1"/>
    <col min="16" max="23" width="7.57421875" style="28" customWidth="1"/>
    <col min="24" max="24" width="16.57421875" style="0" customWidth="1"/>
    <col min="25" max="25" width="26.57421875" style="0" customWidth="1"/>
    <col min="32" max="34" width="14.7109375" style="93" customWidth="1"/>
  </cols>
  <sheetData>
    <row r="1" spans="1:33" ht="34.5" customHeight="1">
      <c r="A1" s="25" t="s">
        <v>99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7"/>
      <c r="M1" s="27"/>
      <c r="N1" s="26"/>
      <c r="O1" s="27"/>
      <c r="P1" s="27"/>
      <c r="Q1" s="27"/>
      <c r="R1" s="27"/>
      <c r="S1" s="27"/>
      <c r="T1" s="27"/>
      <c r="U1" s="27"/>
      <c r="V1" s="27"/>
      <c r="W1" s="27"/>
      <c r="X1" s="26"/>
      <c r="Y1" s="26"/>
      <c r="AF1" s="92"/>
      <c r="AG1" s="92"/>
    </row>
    <row r="2" spans="1:26" ht="34.5" customHeight="1">
      <c r="A2" s="100" t="s">
        <v>136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</row>
    <row r="3" spans="2:34" s="34" customFormat="1" ht="22.5" customHeight="1">
      <c r="B3" s="102"/>
      <c r="C3" s="102"/>
      <c r="D3" s="103"/>
      <c r="E3" s="103"/>
      <c r="F3" s="103"/>
      <c r="G3" s="103"/>
      <c r="H3" s="102"/>
      <c r="I3" s="102"/>
      <c r="J3" s="102"/>
      <c r="K3" s="24"/>
      <c r="L3" s="2"/>
      <c r="AF3" s="94"/>
      <c r="AG3" s="94"/>
      <c r="AH3" s="94"/>
    </row>
    <row r="4" spans="1:34" s="34" customFormat="1" ht="30" customHeight="1">
      <c r="A4" s="30" t="s">
        <v>7</v>
      </c>
      <c r="B4" s="31"/>
      <c r="C4" s="32"/>
      <c r="D4" s="33"/>
      <c r="AF4" s="94"/>
      <c r="AG4" s="94"/>
      <c r="AH4" s="94"/>
    </row>
    <row r="5" spans="32:34" s="34" customFormat="1" ht="30" customHeight="1">
      <c r="AF5" s="94"/>
      <c r="AG5" s="94"/>
      <c r="AH5" s="94"/>
    </row>
    <row r="6" spans="1:34" s="34" customFormat="1" ht="30" customHeight="1">
      <c r="A6" s="60" t="s">
        <v>58</v>
      </c>
      <c r="B6" s="61"/>
      <c r="C6" s="60"/>
      <c r="D6" s="60"/>
      <c r="E6" s="60"/>
      <c r="F6" s="60"/>
      <c r="G6" s="60"/>
      <c r="H6" s="60"/>
      <c r="I6" s="60"/>
      <c r="J6" s="60"/>
      <c r="K6" s="60"/>
      <c r="L6" s="62"/>
      <c r="M6" s="62"/>
      <c r="N6" s="60"/>
      <c r="O6" s="62"/>
      <c r="P6" s="109" t="s">
        <v>44</v>
      </c>
      <c r="Q6" s="110"/>
      <c r="R6" s="110"/>
      <c r="S6" s="110"/>
      <c r="T6" s="110"/>
      <c r="U6" s="110"/>
      <c r="V6" s="110"/>
      <c r="W6" s="111"/>
      <c r="X6" s="60"/>
      <c r="Y6" s="60"/>
      <c r="AF6" s="94"/>
      <c r="AG6" s="94"/>
      <c r="AH6" s="94"/>
    </row>
    <row r="7" spans="1:34" s="34" customFormat="1" ht="72" customHeight="1">
      <c r="A7" s="63" t="s">
        <v>4</v>
      </c>
      <c r="B7" s="63" t="s">
        <v>3</v>
      </c>
      <c r="C7" s="64" t="s">
        <v>0</v>
      </c>
      <c r="D7" s="64" t="s">
        <v>1</v>
      </c>
      <c r="E7" s="65" t="s">
        <v>86</v>
      </c>
      <c r="F7" s="64" t="s">
        <v>5</v>
      </c>
      <c r="G7" s="64" t="s">
        <v>9</v>
      </c>
      <c r="H7" s="64" t="s">
        <v>6</v>
      </c>
      <c r="I7" s="64" t="s">
        <v>8</v>
      </c>
      <c r="J7" s="65" t="s">
        <v>75</v>
      </c>
      <c r="K7" s="65" t="s">
        <v>76</v>
      </c>
      <c r="L7" s="66" t="s">
        <v>33</v>
      </c>
      <c r="M7" s="66" t="s">
        <v>133</v>
      </c>
      <c r="N7" s="66" t="s">
        <v>34</v>
      </c>
      <c r="O7" s="66" t="s">
        <v>96</v>
      </c>
      <c r="P7" s="66" t="s">
        <v>103</v>
      </c>
      <c r="Q7" s="66" t="s">
        <v>46</v>
      </c>
      <c r="R7" s="66" t="s">
        <v>100</v>
      </c>
      <c r="S7" s="66" t="s">
        <v>101</v>
      </c>
      <c r="T7" s="67" t="s">
        <v>102</v>
      </c>
      <c r="U7" s="66" t="s">
        <v>39</v>
      </c>
      <c r="V7" s="66" t="s">
        <v>40</v>
      </c>
      <c r="W7" s="66" t="s">
        <v>43</v>
      </c>
      <c r="X7" s="64" t="s">
        <v>2</v>
      </c>
      <c r="Y7" s="66" t="s">
        <v>30</v>
      </c>
      <c r="AF7" s="98" t="s">
        <v>112</v>
      </c>
      <c r="AG7" s="99" t="s">
        <v>117</v>
      </c>
      <c r="AH7" s="98" t="s">
        <v>125</v>
      </c>
    </row>
    <row r="8" spans="1:34" s="34" customFormat="1" ht="52.5" customHeight="1">
      <c r="A8" s="68"/>
      <c r="B8" s="69"/>
      <c r="C8" s="70"/>
      <c r="D8" s="71"/>
      <c r="E8" s="70"/>
      <c r="F8" s="72"/>
      <c r="G8" s="72"/>
      <c r="H8" s="72"/>
      <c r="I8" s="73"/>
      <c r="J8" s="74"/>
      <c r="K8" s="74"/>
      <c r="L8" s="75"/>
      <c r="M8" s="75"/>
      <c r="N8" s="75"/>
      <c r="O8" s="75"/>
      <c r="P8" s="76"/>
      <c r="Q8" s="76"/>
      <c r="R8" s="76"/>
      <c r="S8" s="76"/>
      <c r="T8" s="76"/>
      <c r="U8" s="76"/>
      <c r="V8" s="76"/>
      <c r="W8" s="76"/>
      <c r="X8" s="77"/>
      <c r="Y8" s="77"/>
      <c r="AF8" s="95" t="s">
        <v>113</v>
      </c>
      <c r="AG8" s="95" t="s">
        <v>118</v>
      </c>
      <c r="AH8" s="95" t="s">
        <v>126</v>
      </c>
    </row>
    <row r="9" spans="1:34" s="34" customFormat="1" ht="30" customHeight="1">
      <c r="A9" s="57" t="s">
        <v>87</v>
      </c>
      <c r="B9" s="33"/>
      <c r="C9" s="58"/>
      <c r="D9" s="59"/>
      <c r="E9" s="58"/>
      <c r="F9" s="57" t="s">
        <v>87</v>
      </c>
      <c r="G9" s="57" t="s">
        <v>87</v>
      </c>
      <c r="H9" s="57" t="s">
        <v>87</v>
      </c>
      <c r="I9" s="38"/>
      <c r="J9" s="91" t="s">
        <v>132</v>
      </c>
      <c r="K9" s="39"/>
      <c r="L9" s="91" t="s">
        <v>132</v>
      </c>
      <c r="M9" s="39"/>
      <c r="N9" s="91" t="s">
        <v>132</v>
      </c>
      <c r="O9" s="39"/>
      <c r="P9" s="108" t="s">
        <v>132</v>
      </c>
      <c r="Q9" s="108"/>
      <c r="R9" s="108"/>
      <c r="S9" s="108"/>
      <c r="T9" s="108"/>
      <c r="U9" s="108"/>
      <c r="V9" s="108"/>
      <c r="W9" s="108"/>
      <c r="X9" s="40"/>
      <c r="Y9" s="40"/>
      <c r="AF9" s="96" t="s">
        <v>114</v>
      </c>
      <c r="AG9" s="95" t="s">
        <v>119</v>
      </c>
      <c r="AH9" s="95" t="s">
        <v>127</v>
      </c>
    </row>
    <row r="10" spans="1:34" s="34" customFormat="1" ht="30" customHeight="1">
      <c r="A10" s="57"/>
      <c r="B10" s="33"/>
      <c r="C10" s="58"/>
      <c r="D10" s="59"/>
      <c r="E10" s="58"/>
      <c r="F10" s="57"/>
      <c r="G10" s="57"/>
      <c r="H10" s="57"/>
      <c r="I10" s="38"/>
      <c r="J10" s="39"/>
      <c r="K10" s="39"/>
      <c r="L10" s="39"/>
      <c r="M10" s="39"/>
      <c r="N10" s="39"/>
      <c r="O10" s="39"/>
      <c r="P10" s="47"/>
      <c r="Q10" s="47"/>
      <c r="R10" s="47"/>
      <c r="S10" s="47"/>
      <c r="T10" s="47"/>
      <c r="U10" s="47"/>
      <c r="V10" s="47"/>
      <c r="W10" s="47"/>
      <c r="X10" s="40"/>
      <c r="Y10" s="40"/>
      <c r="AF10" s="95" t="s">
        <v>115</v>
      </c>
      <c r="AG10" s="95" t="s">
        <v>120</v>
      </c>
      <c r="AH10" s="95" t="s">
        <v>128</v>
      </c>
    </row>
    <row r="11" spans="1:34" s="34" customFormat="1" ht="30" customHeight="1">
      <c r="A11" s="78" t="s">
        <v>47</v>
      </c>
      <c r="B11" s="61"/>
      <c r="C11" s="60"/>
      <c r="D11" s="60"/>
      <c r="E11" s="60"/>
      <c r="F11" s="60"/>
      <c r="G11" s="60"/>
      <c r="H11" s="60"/>
      <c r="I11" s="60"/>
      <c r="J11" s="60"/>
      <c r="K11" s="60"/>
      <c r="L11" s="62"/>
      <c r="M11" s="62"/>
      <c r="N11" s="60"/>
      <c r="O11" s="62"/>
      <c r="P11" s="109" t="s">
        <v>44</v>
      </c>
      <c r="Q11" s="110"/>
      <c r="R11" s="110"/>
      <c r="S11" s="110"/>
      <c r="T11" s="110"/>
      <c r="U11" s="110"/>
      <c r="V11" s="110"/>
      <c r="W11" s="111"/>
      <c r="X11" s="60"/>
      <c r="Y11" s="60"/>
      <c r="AF11" s="96" t="s">
        <v>116</v>
      </c>
      <c r="AG11" s="95" t="s">
        <v>121</v>
      </c>
      <c r="AH11" s="95" t="s">
        <v>129</v>
      </c>
    </row>
    <row r="12" spans="1:34" s="34" customFormat="1" ht="72" customHeight="1">
      <c r="A12" s="63" t="s">
        <v>4</v>
      </c>
      <c r="B12" s="63" t="s">
        <v>3</v>
      </c>
      <c r="C12" s="64" t="s">
        <v>0</v>
      </c>
      <c r="D12" s="64" t="s">
        <v>1</v>
      </c>
      <c r="E12" s="65" t="s">
        <v>86</v>
      </c>
      <c r="F12" s="64" t="s">
        <v>5</v>
      </c>
      <c r="G12" s="64" t="s">
        <v>9</v>
      </c>
      <c r="H12" s="64" t="s">
        <v>6</v>
      </c>
      <c r="I12" s="64" t="s">
        <v>8</v>
      </c>
      <c r="J12" s="65" t="s">
        <v>75</v>
      </c>
      <c r="K12" s="65" t="s">
        <v>76</v>
      </c>
      <c r="L12" s="66" t="s">
        <v>33</v>
      </c>
      <c r="M12" s="66" t="s">
        <v>133</v>
      </c>
      <c r="N12" s="66" t="s">
        <v>34</v>
      </c>
      <c r="O12" s="66" t="s">
        <v>96</v>
      </c>
      <c r="P12" s="66" t="s">
        <v>103</v>
      </c>
      <c r="Q12" s="66" t="s">
        <v>46</v>
      </c>
      <c r="R12" s="66" t="s">
        <v>100</v>
      </c>
      <c r="S12" s="66" t="s">
        <v>101</v>
      </c>
      <c r="T12" s="67" t="s">
        <v>102</v>
      </c>
      <c r="U12" s="66" t="s">
        <v>39</v>
      </c>
      <c r="V12" s="66" t="s">
        <v>40</v>
      </c>
      <c r="W12" s="66" t="s">
        <v>43</v>
      </c>
      <c r="X12" s="64" t="s">
        <v>2</v>
      </c>
      <c r="Y12" s="66" t="s">
        <v>30</v>
      </c>
      <c r="AF12" s="95"/>
      <c r="AG12" s="95" t="s">
        <v>122</v>
      </c>
      <c r="AH12" s="95" t="s">
        <v>130</v>
      </c>
    </row>
    <row r="13" spans="1:34" s="34" customFormat="1" ht="52.5" customHeight="1">
      <c r="A13" s="79">
        <v>1234567890</v>
      </c>
      <c r="B13" s="80" t="s">
        <v>88</v>
      </c>
      <c r="C13" s="81" t="s">
        <v>89</v>
      </c>
      <c r="D13" s="82" t="s">
        <v>90</v>
      </c>
      <c r="E13" s="81" t="s">
        <v>91</v>
      </c>
      <c r="F13" s="83" t="s">
        <v>92</v>
      </c>
      <c r="G13" s="83" t="s">
        <v>93</v>
      </c>
      <c r="H13" s="84" t="s">
        <v>94</v>
      </c>
      <c r="I13" s="81" t="s">
        <v>48</v>
      </c>
      <c r="J13" s="85" t="s">
        <v>79</v>
      </c>
      <c r="K13" s="89" t="s">
        <v>77</v>
      </c>
      <c r="L13" s="85" t="s">
        <v>32</v>
      </c>
      <c r="M13" s="85" t="s">
        <v>50</v>
      </c>
      <c r="N13" s="85" t="s">
        <v>49</v>
      </c>
      <c r="O13" s="85" t="s">
        <v>55</v>
      </c>
      <c r="P13" s="88" t="s">
        <v>106</v>
      </c>
      <c r="Q13" s="88" t="s">
        <v>106</v>
      </c>
      <c r="R13" s="88"/>
      <c r="S13" s="88"/>
      <c r="T13" s="88" t="s">
        <v>106</v>
      </c>
      <c r="U13" s="88" t="s">
        <v>106</v>
      </c>
      <c r="V13" s="88" t="s">
        <v>106</v>
      </c>
      <c r="W13" s="88" t="s">
        <v>106</v>
      </c>
      <c r="X13" s="86" t="s">
        <v>57</v>
      </c>
      <c r="Y13" s="86" t="s">
        <v>56</v>
      </c>
      <c r="AF13" s="95"/>
      <c r="AG13" s="95" t="s">
        <v>123</v>
      </c>
      <c r="AH13" s="95" t="s">
        <v>131</v>
      </c>
    </row>
    <row r="14" spans="1:34" s="34" customFormat="1" ht="24.75" customHeight="1">
      <c r="A14" s="48"/>
      <c r="B14" s="48"/>
      <c r="C14" s="49"/>
      <c r="D14" s="50"/>
      <c r="E14" s="49"/>
      <c r="F14" s="51"/>
      <c r="G14" s="51"/>
      <c r="H14" s="51"/>
      <c r="I14" s="51"/>
      <c r="J14" s="44"/>
      <c r="K14" s="44"/>
      <c r="L14" s="44"/>
      <c r="M14" s="44"/>
      <c r="N14" s="43"/>
      <c r="O14" s="52"/>
      <c r="P14" s="52"/>
      <c r="Q14" s="52"/>
      <c r="R14" s="52"/>
      <c r="S14" s="52"/>
      <c r="T14" s="52"/>
      <c r="U14" s="52"/>
      <c r="V14" s="52"/>
      <c r="W14" s="52"/>
      <c r="X14" s="53"/>
      <c r="Y14" s="53"/>
      <c r="AF14" s="95"/>
      <c r="AG14" s="95" t="s">
        <v>124</v>
      </c>
      <c r="AH14" s="95"/>
    </row>
    <row r="15" spans="1:34" s="34" customFormat="1" ht="52.5" customHeight="1">
      <c r="A15" s="54"/>
      <c r="B15" s="54"/>
      <c r="C15" s="55"/>
      <c r="D15" s="42"/>
      <c r="E15" s="55"/>
      <c r="F15" s="56"/>
      <c r="G15" s="56"/>
      <c r="H15" s="56"/>
      <c r="I15" s="56"/>
      <c r="J15" s="65" t="s">
        <v>85</v>
      </c>
      <c r="K15" s="65" t="s">
        <v>76</v>
      </c>
      <c r="L15" s="66" t="s">
        <v>33</v>
      </c>
      <c r="M15" s="66" t="s">
        <v>95</v>
      </c>
      <c r="N15" s="66" t="s">
        <v>34</v>
      </c>
      <c r="O15" s="44"/>
      <c r="P15" s="44"/>
      <c r="Q15" s="44"/>
      <c r="R15" s="44"/>
      <c r="S15" s="44"/>
      <c r="T15" s="44"/>
      <c r="U15" s="44"/>
      <c r="V15" s="44"/>
      <c r="W15" s="44"/>
      <c r="X15" s="45"/>
      <c r="Y15" s="45"/>
      <c r="AF15" s="97"/>
      <c r="AG15" s="97"/>
      <c r="AH15" s="97"/>
    </row>
    <row r="16" spans="1:34" s="34" customFormat="1" ht="52.5" customHeight="1">
      <c r="A16" s="54"/>
      <c r="B16" s="54"/>
      <c r="C16" s="55"/>
      <c r="D16" s="42"/>
      <c r="E16" s="55"/>
      <c r="F16" s="56"/>
      <c r="G16" s="56"/>
      <c r="H16" s="56"/>
      <c r="I16" s="56"/>
      <c r="J16" s="85" t="s">
        <v>79</v>
      </c>
      <c r="K16" s="85" t="s">
        <v>83</v>
      </c>
      <c r="L16" s="85" t="s">
        <v>63</v>
      </c>
      <c r="M16" s="85" t="s">
        <v>65</v>
      </c>
      <c r="N16" s="90" t="s">
        <v>59</v>
      </c>
      <c r="O16" s="44"/>
      <c r="P16" s="87"/>
      <c r="Q16" s="87"/>
      <c r="R16" s="87"/>
      <c r="S16" s="87"/>
      <c r="T16" s="87"/>
      <c r="U16" s="87"/>
      <c r="V16" s="87"/>
      <c r="W16" s="87"/>
      <c r="X16" s="45"/>
      <c r="Y16" s="45"/>
      <c r="AF16" s="93"/>
      <c r="AG16" s="93"/>
      <c r="AH16" s="93"/>
    </row>
    <row r="17" spans="1:34" s="34" customFormat="1" ht="52.5" customHeight="1">
      <c r="A17" s="54"/>
      <c r="B17" s="54"/>
      <c r="C17" s="55"/>
      <c r="D17" s="42"/>
      <c r="E17" s="55"/>
      <c r="F17" s="56"/>
      <c r="G17" s="56"/>
      <c r="H17" s="56"/>
      <c r="I17" s="56"/>
      <c r="J17" s="85" t="s">
        <v>80</v>
      </c>
      <c r="K17" s="85" t="s">
        <v>84</v>
      </c>
      <c r="L17" s="85" t="s">
        <v>84</v>
      </c>
      <c r="M17" s="85" t="s">
        <v>84</v>
      </c>
      <c r="N17" s="90" t="s">
        <v>60</v>
      </c>
      <c r="O17" s="44"/>
      <c r="P17" s="44"/>
      <c r="Q17" s="44"/>
      <c r="R17" s="44"/>
      <c r="S17" s="44"/>
      <c r="T17" s="44"/>
      <c r="U17" s="44"/>
      <c r="V17" s="44"/>
      <c r="W17" s="44"/>
      <c r="X17" s="45"/>
      <c r="Y17" s="45"/>
      <c r="AF17" s="93"/>
      <c r="AG17" s="93"/>
      <c r="AH17" s="93"/>
    </row>
    <row r="18" spans="1:34" s="34" customFormat="1" ht="52.5" customHeight="1">
      <c r="A18" s="54"/>
      <c r="B18" s="54"/>
      <c r="C18" s="55"/>
      <c r="D18" s="42"/>
      <c r="E18" s="55"/>
      <c r="F18" s="56"/>
      <c r="G18" s="56"/>
      <c r="H18" s="56"/>
      <c r="I18" s="56"/>
      <c r="J18" s="85" t="s">
        <v>81</v>
      </c>
      <c r="K18" s="85" t="s">
        <v>67</v>
      </c>
      <c r="L18" s="85" t="s">
        <v>64</v>
      </c>
      <c r="M18" s="85" t="s">
        <v>67</v>
      </c>
      <c r="N18" s="90" t="s">
        <v>49</v>
      </c>
      <c r="O18" s="44"/>
      <c r="P18" s="44"/>
      <c r="Q18" s="44"/>
      <c r="R18" s="44"/>
      <c r="S18" s="44"/>
      <c r="T18" s="44"/>
      <c r="U18" s="44"/>
      <c r="V18" s="44"/>
      <c r="W18" s="44"/>
      <c r="X18" s="45"/>
      <c r="Y18" s="45"/>
      <c r="AF18" s="93"/>
      <c r="AG18" s="93"/>
      <c r="AH18" s="93"/>
    </row>
    <row r="19" spans="1:34" s="34" customFormat="1" ht="52.5" customHeight="1">
      <c r="A19" s="54"/>
      <c r="B19" s="54"/>
      <c r="C19" s="55"/>
      <c r="D19" s="42"/>
      <c r="E19" s="55"/>
      <c r="F19" s="56"/>
      <c r="G19" s="56"/>
      <c r="H19" s="56"/>
      <c r="I19" s="56"/>
      <c r="J19" s="85" t="s">
        <v>82</v>
      </c>
      <c r="K19" s="87"/>
      <c r="L19" s="87"/>
      <c r="M19" s="85" t="s">
        <v>66</v>
      </c>
      <c r="N19" s="90" t="s">
        <v>61</v>
      </c>
      <c r="O19" s="44"/>
      <c r="P19" s="44"/>
      <c r="Q19" s="44"/>
      <c r="R19" s="44"/>
      <c r="S19" s="44"/>
      <c r="T19" s="44"/>
      <c r="U19" s="44"/>
      <c r="V19" s="44"/>
      <c r="W19" s="44"/>
      <c r="X19" s="45"/>
      <c r="Y19" s="45"/>
      <c r="AF19" s="93"/>
      <c r="AG19" s="93"/>
      <c r="AH19" s="93"/>
    </row>
    <row r="20" spans="1:34" s="34" customFormat="1" ht="52.5" customHeight="1">
      <c r="A20" s="54"/>
      <c r="B20" s="54"/>
      <c r="C20" s="55"/>
      <c r="D20" s="42"/>
      <c r="E20" s="55"/>
      <c r="F20" s="56"/>
      <c r="G20" s="56"/>
      <c r="H20" s="56"/>
      <c r="I20" s="56"/>
      <c r="J20" s="87"/>
      <c r="K20" s="87"/>
      <c r="L20" s="87"/>
      <c r="M20" s="87"/>
      <c r="N20" s="90" t="s">
        <v>62</v>
      </c>
      <c r="O20" s="44"/>
      <c r="P20" s="44"/>
      <c r="Q20" s="44"/>
      <c r="R20" s="44"/>
      <c r="S20" s="44"/>
      <c r="T20" s="44"/>
      <c r="U20" s="44"/>
      <c r="V20" s="44"/>
      <c r="W20" s="44"/>
      <c r="X20" s="45"/>
      <c r="Y20" s="45"/>
      <c r="AF20" s="93"/>
      <c r="AG20" s="93"/>
      <c r="AH20" s="93"/>
    </row>
    <row r="21" spans="1:34" s="34" customFormat="1" ht="52.5" customHeight="1">
      <c r="A21" s="104" t="s">
        <v>104</v>
      </c>
      <c r="B21" s="104"/>
      <c r="C21" s="42"/>
      <c r="D21" s="42"/>
      <c r="E21" s="42"/>
      <c r="F21" s="43"/>
      <c r="G21" s="43"/>
      <c r="H21" s="43"/>
      <c r="I21" s="43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5"/>
      <c r="Z21" s="45"/>
      <c r="AF21" s="93"/>
      <c r="AG21" s="93"/>
      <c r="AH21" s="93"/>
    </row>
    <row r="22" spans="1:34" s="34" customFormat="1" ht="67.5" customHeight="1">
      <c r="A22" s="105" t="s">
        <v>110</v>
      </c>
      <c r="B22" s="105"/>
      <c r="C22" s="105"/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AF22" s="93"/>
      <c r="AG22" s="93"/>
      <c r="AH22" s="93"/>
    </row>
    <row r="23" spans="1:34" s="34" customFormat="1" ht="45" customHeight="1">
      <c r="A23" s="106" t="s">
        <v>111</v>
      </c>
      <c r="B23" s="106"/>
      <c r="C23" s="106"/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AF23" s="93"/>
      <c r="AG23" s="93"/>
      <c r="AH23" s="93"/>
    </row>
    <row r="24" spans="1:34" s="34" customFormat="1" ht="90" customHeight="1">
      <c r="A24" s="107" t="s">
        <v>134</v>
      </c>
      <c r="B24" s="107"/>
      <c r="C24" s="107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46"/>
      <c r="S24" s="46"/>
      <c r="T24" s="46"/>
      <c r="U24" s="46"/>
      <c r="V24" s="46"/>
      <c r="W24" s="46"/>
      <c r="X24" s="46"/>
      <c r="Y24" s="46"/>
      <c r="Z24" s="46"/>
      <c r="AF24" s="93"/>
      <c r="AG24" s="93"/>
      <c r="AH24" s="93"/>
    </row>
    <row r="25" spans="1:34" s="34" customFormat="1" ht="37.5" customHeight="1">
      <c r="A25" s="106" t="s">
        <v>10</v>
      </c>
      <c r="B25" s="106"/>
      <c r="C25" s="106"/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AF25" s="93"/>
      <c r="AG25" s="93"/>
      <c r="AH25" s="93"/>
    </row>
  </sheetData>
  <sheetProtection/>
  <mergeCells count="13">
    <mergeCell ref="A2:Z2"/>
    <mergeCell ref="A21:B21"/>
    <mergeCell ref="P9:W9"/>
    <mergeCell ref="A22:Q22"/>
    <mergeCell ref="A23:Q23"/>
    <mergeCell ref="A25:Q25"/>
    <mergeCell ref="A24:Q24"/>
    <mergeCell ref="H3:J3"/>
    <mergeCell ref="P11:W11"/>
    <mergeCell ref="P6:W6"/>
    <mergeCell ref="B3:C3"/>
    <mergeCell ref="D3:E3"/>
    <mergeCell ref="F3:G3"/>
  </mergeCells>
  <dataValidations count="5">
    <dataValidation allowBlank="1" showInputMessage="1" showErrorMessage="1" imeMode="disabled" sqref="A8 F8:H8 F13:H13"/>
    <dataValidation type="list" allowBlank="1" showInputMessage="1" showErrorMessage="1" sqref="P8:W8 P13:W13">
      <formula1>"○"</formula1>
    </dataValidation>
    <dataValidation type="list" allowBlank="1" showInputMessage="1" showErrorMessage="1" sqref="N8">
      <formula1>$AH$8:$AH$13</formula1>
    </dataValidation>
    <dataValidation type="list" allowBlank="1" showInputMessage="1" showErrorMessage="1" sqref="L8">
      <formula1>$AG$8:$AG$14</formula1>
    </dataValidation>
    <dataValidation type="list" allowBlank="1" showInputMessage="1" showErrorMessage="1" sqref="J8">
      <formula1>$AF$8:$AF$11</formula1>
    </dataValidation>
  </dataValidation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landscape" paperSize="9" scale="3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"/>
  <sheetViews>
    <sheetView zoomScale="80" zoomScaleNormal="80" zoomScalePageLayoutView="0" workbookViewId="0" topLeftCell="A1">
      <selection activeCell="C6" sqref="C6:C7"/>
    </sheetView>
  </sheetViews>
  <sheetFormatPr defaultColWidth="9.140625" defaultRowHeight="15"/>
  <cols>
    <col min="1" max="1" width="18.421875" style="1" customWidth="1"/>
    <col min="2" max="2" width="23.140625" style="1" customWidth="1"/>
    <col min="3" max="3" width="76.421875" style="1" customWidth="1"/>
    <col min="4" max="4" width="7.421875" style="1" customWidth="1"/>
    <col min="5" max="5" width="9.00390625" style="3" customWidth="1"/>
    <col min="6" max="6" width="9.00390625" style="1" customWidth="1"/>
    <col min="7" max="16384" width="9.00390625" style="1" customWidth="1"/>
  </cols>
  <sheetData>
    <row r="1" spans="1:5" ht="24" customHeight="1">
      <c r="A1" s="112" t="s">
        <v>74</v>
      </c>
      <c r="B1" s="101"/>
      <c r="C1" s="101"/>
      <c r="E1" s="13"/>
    </row>
    <row r="2" spans="1:5" ht="15" customHeight="1" thickBot="1">
      <c r="A2" s="15" t="s">
        <v>31</v>
      </c>
      <c r="E2" s="13"/>
    </row>
    <row r="3" spans="1:5" ht="27.75" customHeight="1">
      <c r="A3" s="7" t="s">
        <v>25</v>
      </c>
      <c r="B3" s="8" t="s">
        <v>26</v>
      </c>
      <c r="C3" s="14" t="s">
        <v>29</v>
      </c>
      <c r="D3" s="17"/>
      <c r="E3" s="18"/>
    </row>
    <row r="4" spans="1:5" ht="48" customHeight="1">
      <c r="A4" s="113" t="s">
        <v>11</v>
      </c>
      <c r="B4" s="4" t="s">
        <v>12</v>
      </c>
      <c r="C4" s="11" t="s">
        <v>107</v>
      </c>
      <c r="D4" s="17"/>
      <c r="E4" s="19"/>
    </row>
    <row r="5" spans="1:5" ht="48" customHeight="1">
      <c r="A5" s="114"/>
      <c r="B5" s="16" t="s">
        <v>13</v>
      </c>
      <c r="C5" s="11" t="s">
        <v>68</v>
      </c>
      <c r="D5" s="17"/>
      <c r="E5" s="19"/>
    </row>
    <row r="6" spans="1:5" ht="48" customHeight="1">
      <c r="A6" s="114"/>
      <c r="B6" s="16" t="s">
        <v>14</v>
      </c>
      <c r="C6" s="12" t="s">
        <v>109</v>
      </c>
      <c r="D6" s="17"/>
      <c r="E6" s="20"/>
    </row>
    <row r="7" spans="1:6" ht="48" customHeight="1">
      <c r="A7" s="114"/>
      <c r="B7" s="4" t="s">
        <v>15</v>
      </c>
      <c r="C7" s="11" t="s">
        <v>108</v>
      </c>
      <c r="D7" s="17"/>
      <c r="E7" s="19"/>
      <c r="F7" s="3"/>
    </row>
    <row r="8" spans="1:5" ht="48" customHeight="1">
      <c r="A8" s="115"/>
      <c r="B8" s="4" t="s">
        <v>16</v>
      </c>
      <c r="C8" s="11" t="s">
        <v>69</v>
      </c>
      <c r="D8" s="17"/>
      <c r="E8" s="19"/>
    </row>
    <row r="9" spans="1:5" ht="48" customHeight="1">
      <c r="A9" s="116" t="s">
        <v>27</v>
      </c>
      <c r="B9" s="4" t="s">
        <v>18</v>
      </c>
      <c r="C9" s="5" t="s">
        <v>70</v>
      </c>
      <c r="D9" s="17"/>
      <c r="E9" s="21"/>
    </row>
    <row r="10" spans="1:5" ht="48" customHeight="1">
      <c r="A10" s="117"/>
      <c r="B10" s="9" t="s">
        <v>19</v>
      </c>
      <c r="C10" s="10" t="s">
        <v>20</v>
      </c>
      <c r="D10" s="17"/>
      <c r="E10" s="22"/>
    </row>
    <row r="11" spans="1:5" ht="48" customHeight="1">
      <c r="A11" s="117"/>
      <c r="B11" s="9" t="s">
        <v>21</v>
      </c>
      <c r="C11" s="10" t="s">
        <v>71</v>
      </c>
      <c r="D11" s="17"/>
      <c r="E11" s="22"/>
    </row>
    <row r="12" spans="1:5" ht="48" customHeight="1">
      <c r="A12" s="117"/>
      <c r="B12" s="9" t="s">
        <v>22</v>
      </c>
      <c r="C12" s="10" t="s">
        <v>23</v>
      </c>
      <c r="D12" s="17"/>
      <c r="E12" s="22"/>
    </row>
    <row r="13" spans="1:5" ht="48" customHeight="1">
      <c r="A13" s="118"/>
      <c r="B13" s="9" t="s">
        <v>24</v>
      </c>
      <c r="C13" s="10" t="s">
        <v>72</v>
      </c>
      <c r="D13" s="17"/>
      <c r="E13" s="22"/>
    </row>
    <row r="14" spans="1:5" ht="48" customHeight="1">
      <c r="A14" s="6" t="s">
        <v>28</v>
      </c>
      <c r="B14" s="4" t="s">
        <v>17</v>
      </c>
      <c r="C14" s="29" t="s">
        <v>73</v>
      </c>
      <c r="D14" s="17"/>
      <c r="E14" s="23"/>
    </row>
  </sheetData>
  <sheetProtection/>
  <mergeCells count="3">
    <mergeCell ref="A1:C1"/>
    <mergeCell ref="A4:A8"/>
    <mergeCell ref="A9:A1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中﨑隆道</cp:lastModifiedBy>
  <cp:lastPrinted>2024-01-31T12:21:25Z</cp:lastPrinted>
  <dcterms:created xsi:type="dcterms:W3CDTF">2013-01-17T01:14:19Z</dcterms:created>
  <dcterms:modified xsi:type="dcterms:W3CDTF">2024-03-01T02:07:51Z</dcterms:modified>
  <cp:category/>
  <cp:version/>
  <cp:contentType/>
  <cp:contentStatus/>
</cp:coreProperties>
</file>