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2\"/>
    </mc:Choice>
  </mc:AlternateContent>
  <xr:revisionPtr revIDLastSave="0" documentId="13_ncr:1_{809B4724-ADD5-46DE-B368-7199D9EA05DB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10211" sheetId="1" r:id="rId1"/>
  </sheets>
  <definedNames>
    <definedName name="_xlnm.Print_Area" localSheetId="0">'20210211'!$A$1:$M$14</definedName>
  </definedNames>
  <calcPr calcId="191029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<sst xmlns="http://schemas.openxmlformats.org/spreadsheetml/2006/main" count="23" uniqueCount="17">
  <si>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</si>
  <si>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</si>
  <si>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</si>
  <si>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</si>
  <si>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</si>
  <si>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</si>
  <si>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</si>
  <si>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</si>
  <si>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</si>
  <si>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</si>
  <si>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</si>
  <si>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</si>
  <si>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</si>
  <si>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</si>
  <si>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</si>
  <si>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</si>
  <si>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常用労働者の１人平均月間現金給与額（令和３年２月分）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</si>
</sst>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15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9" t="s">
        <v>14</v>
      </c>
      <c r="H5" s="1"/>
      <c r="L5" s="2" t="s">
        <v>0</v>
      </c>
    </row>
    <row r="6" spans="1:13" ht="20.100000000000001" customHeight="1" x14ac:dyDescent="0.15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00000000000001" customHeight="1" thickBot="1" x14ac:dyDescent="0.2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00000000000001" customHeight="1" thickTop="1" x14ac:dyDescent="0.15">
      <c r="A8" s="13" t="s">
        <v>8</v>
      </c>
      <c r="B8" s="14">
        <v>315864</v>
      </c>
      <c r="C8" s="14">
        <v>389872</v>
      </c>
      <c r="D8" s="14">
        <v>227363</v>
      </c>
      <c r="E8" s="14">
        <v>314921</v>
      </c>
      <c r="F8" s="14">
        <v>388637</v>
      </c>
      <c r="G8" s="14">
        <v>226770</v>
      </c>
      <c r="H8" s="14">
        <v>290899</v>
      </c>
      <c r="I8" s="14">
        <v>24022</v>
      </c>
      <c r="J8" s="14">
        <v>943</v>
      </c>
      <c r="K8" s="14">
        <v>1235</v>
      </c>
      <c r="L8" s="14">
        <v>593</v>
      </c>
    </row>
    <row r="9" spans="1:13" ht="20.100000000000001" customHeight="1" x14ac:dyDescent="0.15">
      <c r="A9" s="15" t="s">
        <v>9</v>
      </c>
      <c r="B9" s="16">
        <v>270608</v>
      </c>
      <c r="C9" s="16">
        <v>339769</v>
      </c>
      <c r="D9" s="16">
        <v>189839</v>
      </c>
      <c r="E9" s="16">
        <v>264743</v>
      </c>
      <c r="F9" s="16">
        <v>330883</v>
      </c>
      <c r="G9" s="16">
        <v>187503</v>
      </c>
      <c r="H9" s="16">
        <v>243486</v>
      </c>
      <c r="I9" s="16">
        <v>21257</v>
      </c>
      <c r="J9" s="16">
        <v>5865</v>
      </c>
      <c r="K9" s="16">
        <v>8886</v>
      </c>
      <c r="L9" s="16">
        <v>2336</v>
      </c>
    </row>
    <row r="10" spans="1:13" ht="20.100000000000001" customHeight="1" x14ac:dyDescent="0.15">
      <c r="A10" s="15" t="s">
        <v>10</v>
      </c>
      <c r="B10" s="16">
        <v>226373</v>
      </c>
      <c r="C10" s="16">
        <v>295311</v>
      </c>
      <c r="D10" s="16">
        <v>168330</v>
      </c>
      <c r="E10" s="16">
        <v>225323</v>
      </c>
      <c r="F10" s="16">
        <v>293763</v>
      </c>
      <c r="G10" s="16">
        <v>167700</v>
      </c>
      <c r="H10" s="16">
        <v>211534</v>
      </c>
      <c r="I10" s="16">
        <v>13789</v>
      </c>
      <c r="J10" s="16">
        <v>1050</v>
      </c>
      <c r="K10" s="16">
        <v>1548</v>
      </c>
      <c r="L10" s="16">
        <v>630</v>
      </c>
    </row>
    <row r="11" spans="1:13" ht="20.100000000000001" customHeight="1" x14ac:dyDescent="0.15">
      <c r="A11" s="15" t="s">
        <v>11</v>
      </c>
      <c r="B11" s="16">
        <v>235677</v>
      </c>
      <c r="C11" s="16">
        <v>309592</v>
      </c>
      <c r="D11" s="16">
        <v>156148</v>
      </c>
      <c r="E11" s="16">
        <v>231266</v>
      </c>
      <c r="F11" s="16">
        <v>302891</v>
      </c>
      <c r="G11" s="16">
        <v>154202</v>
      </c>
      <c r="H11" s="16">
        <v>219577</v>
      </c>
      <c r="I11" s="16">
        <v>11689</v>
      </c>
      <c r="J11" s="16">
        <v>4411</v>
      </c>
      <c r="K11" s="16">
        <v>6701</v>
      </c>
      <c r="L11" s="16">
        <v>1946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  <row r="29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20210211</vt:lpstr>
      <vt:lpstr>'20210211'!Print_Area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2021-04-23T06:24:54Z</dcterms:modified>
</cp:coreProperties>
</file>