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D390CA34-4A8C-41A9-9FB3-6E67CEA22016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10213" sheetId="1" r:id="rId1"/>
  </sheets>
  <definedNames>
    <definedName name="_xlnm.Print_Area" localSheetId="0">'20210213'!$A$1:$O$51</definedName>
  </definedNames>
  <calcPr calcId="145621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<sst xmlns="http://schemas.openxmlformats.org/spreadsheetml/2006/main" count="121" uniqueCount="104">
  <si>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</si>
  <si>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</si>
  <si>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</si>
  <si>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</si>
  <si>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</si>
  <si>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</si>
  <si>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</si>
  <si>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</si>
  <si>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</si>
  <si>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</si>
  <si>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</si>
  <si>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</si>
  <si>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</si>
  <si>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</si>
  <si>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</si>
  <si>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</si>
  <si>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</si>
  <si>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</si>
  <si>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</si>
  <si>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</si>
  <si>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</si>
  <si>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</si>
  <si>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</si>
  <si>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</si>
  <si>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</si>
  <si>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</si>
  <si>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</si>
  <si>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</si>
  <si>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</si>
  <si>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</si>
  <si>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</si>
  <si>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</si>
  <si>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</si>
  <si>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</si>
  <si>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</si>
  <si>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</si>
  <si>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</si>
  <si>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</si>
  <si>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</si>
  <si>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</si>
  <si>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</si>
  <si>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</si>
  <si>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</si>
  <si>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</si>
  <si>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</si>
  <si>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</si>
  <si>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</si>
  <si>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</si>
  <si>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</si>
  <si>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</si>
  <si>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</si>
  <si>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</si>
  <si>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</si>
  <si>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</si>
  <si>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</si>
  <si>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</si>
  <si>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</si>
  <si>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</si>
  <si>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</si>
  <si>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</si>
  <si>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</si>
  <si>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</si>
  <si>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</si>
  <si>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</si>
  <si>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</si>
  <si>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</si>
  <si>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</si>
  <si>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</si>
  <si>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</si>
  <si>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</si>
  <si>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</si>
  <si>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</si>
  <si>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</si>
  <si>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</si>
  <si>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</si>
  <si>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</si>
  <si>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</si>
  <si>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</si>
  <si>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</si>
  <si>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</si>
  <si>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</si>
  <si>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</si>
  <si>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</si>
  <si>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</si>
  <si>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</si>
  <si>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</si>
  <si>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</si>
  <si>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</si>
  <si>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</si>
  <si>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</si>
  <si>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</si>
  <si>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</si>
  <si>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</si>
  <si>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</si>
  <si>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</si>
  <si>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</si>
  <si>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</si>
  <si>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</si>
  <si>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</si>
  <si>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</si>
  <si>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</si>
  <si>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</si>
  <si>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</si>
  <si>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第１３表  産業、性別 常用労働者の１人平均月間現金給与額（令和３年２月分）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</si>
</sst>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7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60" t="s">
        <v>6</v>
      </c>
      <c r="F6" s="61"/>
      <c r="G6" s="61"/>
      <c r="H6" s="61"/>
      <c r="I6" s="62"/>
      <c r="J6" s="63" t="s">
        <v>7</v>
      </c>
      <c r="K6" s="64"/>
      <c r="L6" s="65"/>
      <c r="M6" s="63" t="s">
        <v>8</v>
      </c>
      <c r="N6" s="64"/>
      <c r="O6" s="65"/>
    </row>
    <row r="7" spans="1:15" ht="18" customHeight="1" thickBot="1" x14ac:dyDescent="0.2">
      <c r="A7" s="58" t="s">
        <v>5</v>
      </c>
      <c r="B7" s="59"/>
      <c r="C7" s="59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50">
        <v>246233</v>
      </c>
      <c r="F8" s="50">
        <v>242874</v>
      </c>
      <c r="G8" s="50">
        <v>227707</v>
      </c>
      <c r="H8" s="50">
        <v>15167</v>
      </c>
      <c r="I8" s="50">
        <v>3359</v>
      </c>
      <c r="J8" s="50">
        <v>319072</v>
      </c>
      <c r="K8" s="50">
        <v>313864</v>
      </c>
      <c r="L8" s="50">
        <v>5208</v>
      </c>
      <c r="M8" s="50">
        <v>171710</v>
      </c>
      <c r="N8" s="50">
        <v>170244</v>
      </c>
      <c r="O8" s="50">
        <v>1466</v>
      </c>
    </row>
    <row r="9" spans="1:15" ht="18" customHeight="1" x14ac:dyDescent="0.15">
      <c r="A9" s="24" t="s">
        <v>57</v>
      </c>
      <c r="B9" s="25"/>
      <c r="C9" s="26" t="s">
        <v>24</v>
      </c>
      <c r="D9" s="27"/>
      <c r="E9" s="56" t="s">
        <v>102</v>
      </c>
      <c r="F9" s="56" t="s">
        <v>102</v>
      </c>
      <c r="G9" s="56" t="s">
        <v>102</v>
      </c>
      <c r="H9" s="56" t="s">
        <v>102</v>
      </c>
      <c r="I9" s="56" t="s">
        <v>102</v>
      </c>
      <c r="J9" s="56" t="s">
        <v>102</v>
      </c>
      <c r="K9" s="56" t="s">
        <v>102</v>
      </c>
      <c r="L9" s="56" t="s">
        <v>102</v>
      </c>
      <c r="M9" s="56" t="s">
        <v>102</v>
      </c>
      <c r="N9" s="56" t="s">
        <v>102</v>
      </c>
      <c r="O9" s="56" t="s">
        <v>102</v>
      </c>
    </row>
    <row r="10" spans="1:15" ht="18" customHeight="1" x14ac:dyDescent="0.15">
      <c r="A10" s="28" t="s">
        <v>58</v>
      </c>
      <c r="B10" s="29"/>
      <c r="C10" s="30" t="s">
        <v>25</v>
      </c>
      <c r="D10" s="31"/>
      <c r="E10" s="52">
        <v>365802</v>
      </c>
      <c r="F10" s="52">
        <v>365558</v>
      </c>
      <c r="G10" s="52">
        <v>334416</v>
      </c>
      <c r="H10" s="52">
        <v>31142</v>
      </c>
      <c r="I10" s="52">
        <v>244</v>
      </c>
      <c r="J10" s="52">
        <v>396880</v>
      </c>
      <c r="K10" s="52">
        <v>396586</v>
      </c>
      <c r="L10" s="52">
        <v>294</v>
      </c>
      <c r="M10" s="52">
        <v>250991</v>
      </c>
      <c r="N10" s="52">
        <v>250934</v>
      </c>
      <c r="O10" s="52">
        <v>57</v>
      </c>
    </row>
    <row r="11" spans="1:15" s="49" customFormat="1" ht="18" customHeight="1" x14ac:dyDescent="0.15">
      <c r="A11" s="44" t="s">
        <v>59</v>
      </c>
      <c r="B11" s="45"/>
      <c r="C11" s="46" t="s">
        <v>26</v>
      </c>
      <c r="D11" s="47"/>
      <c r="E11" s="48">
        <v>306355</v>
      </c>
      <c r="F11" s="48">
        <v>300324</v>
      </c>
      <c r="G11" s="48">
        <v>278244</v>
      </c>
      <c r="H11" s="48">
        <v>22080</v>
      </c>
      <c r="I11" s="48">
        <v>6031</v>
      </c>
      <c r="J11" s="48">
        <v>358430</v>
      </c>
      <c r="K11" s="48">
        <v>351109</v>
      </c>
      <c r="L11" s="48">
        <v>7321</v>
      </c>
      <c r="M11" s="48">
        <v>189240</v>
      </c>
      <c r="N11" s="48">
        <v>186111</v>
      </c>
      <c r="O11" s="48">
        <v>3129</v>
      </c>
    </row>
    <row r="12" spans="1:15" ht="18" customHeight="1" x14ac:dyDescent="0.15">
      <c r="A12" s="28" t="s">
        <v>60</v>
      </c>
      <c r="B12" s="29"/>
      <c r="C12" s="30" t="s">
        <v>27</v>
      </c>
      <c r="D12" s="31"/>
      <c r="E12" s="52">
        <v>454013</v>
      </c>
      <c r="F12" s="52">
        <v>453448</v>
      </c>
      <c r="G12" s="52">
        <v>400918</v>
      </c>
      <c r="H12" s="52">
        <v>52530</v>
      </c>
      <c r="I12" s="52">
        <v>565</v>
      </c>
      <c r="J12" s="52">
        <v>461011</v>
      </c>
      <c r="K12" s="52">
        <v>460524</v>
      </c>
      <c r="L12" s="52">
        <v>487</v>
      </c>
      <c r="M12" s="52">
        <v>382179</v>
      </c>
      <c r="N12" s="52">
        <v>380805</v>
      </c>
      <c r="O12" s="52">
        <v>1374</v>
      </c>
    </row>
    <row r="13" spans="1:15" ht="18" customHeight="1" x14ac:dyDescent="0.15">
      <c r="A13" s="28" t="s">
        <v>61</v>
      </c>
      <c r="B13" s="29"/>
      <c r="C13" s="30" t="s">
        <v>28</v>
      </c>
      <c r="D13" s="31"/>
      <c r="E13" s="52">
        <v>302078</v>
      </c>
      <c r="F13" s="52">
        <v>293853</v>
      </c>
      <c r="G13" s="52">
        <v>264878</v>
      </c>
      <c r="H13" s="52">
        <v>28975</v>
      </c>
      <c r="I13" s="52">
        <v>8225</v>
      </c>
      <c r="J13" s="52">
        <v>360704</v>
      </c>
      <c r="K13" s="52">
        <v>348778</v>
      </c>
      <c r="L13" s="52">
        <v>11926</v>
      </c>
      <c r="M13" s="52">
        <v>234430</v>
      </c>
      <c r="N13" s="52">
        <v>230475</v>
      </c>
      <c r="O13" s="52">
        <v>3955</v>
      </c>
    </row>
    <row r="14" spans="1:15" ht="18" customHeight="1" x14ac:dyDescent="0.15">
      <c r="A14" s="28" t="s">
        <v>62</v>
      </c>
      <c r="B14" s="29"/>
      <c r="C14" s="30" t="s">
        <v>29</v>
      </c>
      <c r="D14" s="31"/>
      <c r="E14" s="52">
        <v>217488</v>
      </c>
      <c r="F14" s="52">
        <v>217038</v>
      </c>
      <c r="G14" s="52">
        <v>190041</v>
      </c>
      <c r="H14" s="52">
        <v>26997</v>
      </c>
      <c r="I14" s="52">
        <v>450</v>
      </c>
      <c r="J14" s="52">
        <v>271916</v>
      </c>
      <c r="K14" s="52">
        <v>271400</v>
      </c>
      <c r="L14" s="52">
        <v>516</v>
      </c>
      <c r="M14" s="52">
        <v>128016</v>
      </c>
      <c r="N14" s="52">
        <v>127674</v>
      </c>
      <c r="O14" s="52">
        <v>342</v>
      </c>
    </row>
    <row r="15" spans="1:15" s="49" customFormat="1" ht="18" customHeight="1" x14ac:dyDescent="0.15">
      <c r="A15" s="44" t="s">
        <v>63</v>
      </c>
      <c r="B15" s="45"/>
      <c r="C15" s="46" t="s">
        <v>30</v>
      </c>
      <c r="D15" s="47"/>
      <c r="E15" s="48">
        <v>218020</v>
      </c>
      <c r="F15" s="48">
        <v>211732</v>
      </c>
      <c r="G15" s="48">
        <v>200479</v>
      </c>
      <c r="H15" s="48">
        <v>11253</v>
      </c>
      <c r="I15" s="48">
        <v>6288</v>
      </c>
      <c r="J15" s="48">
        <v>297054</v>
      </c>
      <c r="K15" s="48">
        <v>286371</v>
      </c>
      <c r="L15" s="48">
        <v>10683</v>
      </c>
      <c r="M15" s="48">
        <v>138231</v>
      </c>
      <c r="N15" s="48">
        <v>136380</v>
      </c>
      <c r="O15" s="48">
        <v>1851</v>
      </c>
    </row>
    <row r="16" spans="1:15" ht="18" customHeight="1" x14ac:dyDescent="0.15">
      <c r="A16" s="28" t="s">
        <v>64</v>
      </c>
      <c r="B16" s="29"/>
      <c r="C16" s="30" t="s">
        <v>31</v>
      </c>
      <c r="D16" s="31"/>
      <c r="E16" s="52">
        <v>328949</v>
      </c>
      <c r="F16" s="52">
        <v>325833</v>
      </c>
      <c r="G16" s="52">
        <v>306511</v>
      </c>
      <c r="H16" s="52">
        <v>19322</v>
      </c>
      <c r="I16" s="52">
        <v>3116</v>
      </c>
      <c r="J16" s="52">
        <v>472341</v>
      </c>
      <c r="K16" s="52">
        <v>467121</v>
      </c>
      <c r="L16" s="52">
        <v>5220</v>
      </c>
      <c r="M16" s="52">
        <v>257118</v>
      </c>
      <c r="N16" s="52">
        <v>255056</v>
      </c>
      <c r="O16" s="52">
        <v>2062</v>
      </c>
    </row>
    <row r="17" spans="1:15" ht="18" customHeight="1" x14ac:dyDescent="0.15">
      <c r="A17" s="28" t="s">
        <v>65</v>
      </c>
      <c r="B17" s="29"/>
      <c r="C17" s="30" t="s">
        <v>32</v>
      </c>
      <c r="D17" s="31"/>
      <c r="E17" s="52">
        <v>275970</v>
      </c>
      <c r="F17" s="52">
        <v>273946</v>
      </c>
      <c r="G17" s="52">
        <v>257964</v>
      </c>
      <c r="H17" s="52">
        <v>15982</v>
      </c>
      <c r="I17" s="52">
        <v>2024</v>
      </c>
      <c r="J17" s="52">
        <v>321624</v>
      </c>
      <c r="K17" s="52">
        <v>319911</v>
      </c>
      <c r="L17" s="52">
        <v>1713</v>
      </c>
      <c r="M17" s="52">
        <v>178083</v>
      </c>
      <c r="N17" s="52">
        <v>175390</v>
      </c>
      <c r="O17" s="52">
        <v>2693</v>
      </c>
    </row>
    <row r="18" spans="1:15" ht="18" customHeight="1" x14ac:dyDescent="0.15">
      <c r="A18" s="28" t="s">
        <v>66</v>
      </c>
      <c r="B18" s="29"/>
      <c r="C18" s="30" t="s">
        <v>33</v>
      </c>
      <c r="D18" s="31"/>
      <c r="E18" s="52">
        <v>371764</v>
      </c>
      <c r="F18" s="52">
        <v>370905</v>
      </c>
      <c r="G18" s="52">
        <v>355375</v>
      </c>
      <c r="H18" s="52">
        <v>15530</v>
      </c>
      <c r="I18" s="52">
        <v>859</v>
      </c>
      <c r="J18" s="52">
        <v>428552</v>
      </c>
      <c r="K18" s="52">
        <v>427559</v>
      </c>
      <c r="L18" s="52">
        <v>993</v>
      </c>
      <c r="M18" s="52">
        <v>250718</v>
      </c>
      <c r="N18" s="52">
        <v>250146</v>
      </c>
      <c r="O18" s="52">
        <v>572</v>
      </c>
    </row>
    <row r="19" spans="1:15" ht="18" customHeight="1" x14ac:dyDescent="0.15">
      <c r="A19" s="28" t="s">
        <v>67</v>
      </c>
      <c r="B19" s="29"/>
      <c r="C19" s="30" t="s">
        <v>34</v>
      </c>
      <c r="D19" s="31"/>
      <c r="E19" s="52">
        <v>90760</v>
      </c>
      <c r="F19" s="52">
        <v>89410</v>
      </c>
      <c r="G19" s="52">
        <v>88220</v>
      </c>
      <c r="H19" s="52">
        <v>1190</v>
      </c>
      <c r="I19" s="52">
        <v>1350</v>
      </c>
      <c r="J19" s="52">
        <v>107833</v>
      </c>
      <c r="K19" s="52">
        <v>104499</v>
      </c>
      <c r="L19" s="52">
        <v>3334</v>
      </c>
      <c r="M19" s="52">
        <v>82867</v>
      </c>
      <c r="N19" s="52">
        <v>82434</v>
      </c>
      <c r="O19" s="52">
        <v>433</v>
      </c>
    </row>
    <row r="20" spans="1:15" ht="18" customHeight="1" x14ac:dyDescent="0.15">
      <c r="A20" s="28" t="s">
        <v>68</v>
      </c>
      <c r="B20" s="29"/>
      <c r="C20" s="30" t="s">
        <v>35</v>
      </c>
      <c r="D20" s="31"/>
      <c r="E20" s="52">
        <v>162374</v>
      </c>
      <c r="F20" s="52">
        <v>161899</v>
      </c>
      <c r="G20" s="52">
        <v>156458</v>
      </c>
      <c r="H20" s="52">
        <v>5441</v>
      </c>
      <c r="I20" s="52">
        <v>475</v>
      </c>
      <c r="J20" s="52">
        <v>193701</v>
      </c>
      <c r="K20" s="52">
        <v>192879</v>
      </c>
      <c r="L20" s="52">
        <v>822</v>
      </c>
      <c r="M20" s="52">
        <v>133224</v>
      </c>
      <c r="N20" s="52">
        <v>133072</v>
      </c>
      <c r="O20" s="52">
        <v>152</v>
      </c>
    </row>
    <row r="21" spans="1:15" ht="18" customHeight="1" x14ac:dyDescent="0.15">
      <c r="A21" s="28" t="s">
        <v>69</v>
      </c>
      <c r="B21" s="29"/>
      <c r="C21" s="30" t="s">
        <v>36</v>
      </c>
      <c r="D21" s="31"/>
      <c r="E21" s="52">
        <v>277721</v>
      </c>
      <c r="F21" s="52">
        <v>277266</v>
      </c>
      <c r="G21" s="52">
        <v>274437</v>
      </c>
      <c r="H21" s="52">
        <v>2829</v>
      </c>
      <c r="I21" s="52">
        <v>455</v>
      </c>
      <c r="J21" s="52">
        <v>348917</v>
      </c>
      <c r="K21" s="52">
        <v>348192</v>
      </c>
      <c r="L21" s="52">
        <v>725</v>
      </c>
      <c r="M21" s="52">
        <v>234325</v>
      </c>
      <c r="N21" s="52">
        <v>234035</v>
      </c>
      <c r="O21" s="52">
        <v>290</v>
      </c>
    </row>
    <row r="22" spans="1:15" s="49" customFormat="1" ht="18" customHeight="1" x14ac:dyDescent="0.15">
      <c r="A22" s="44" t="s">
        <v>70</v>
      </c>
      <c r="B22" s="45"/>
      <c r="C22" s="46" t="s">
        <v>37</v>
      </c>
      <c r="D22" s="47"/>
      <c r="E22" s="48">
        <v>253820</v>
      </c>
      <c r="F22" s="48">
        <v>252689</v>
      </c>
      <c r="G22" s="48">
        <v>242504</v>
      </c>
      <c r="H22" s="48">
        <v>10185</v>
      </c>
      <c r="I22" s="48">
        <v>1131</v>
      </c>
      <c r="J22" s="48">
        <v>359141</v>
      </c>
      <c r="K22" s="48">
        <v>358371</v>
      </c>
      <c r="L22" s="48">
        <v>770</v>
      </c>
      <c r="M22" s="48">
        <v>217793</v>
      </c>
      <c r="N22" s="48">
        <v>216539</v>
      </c>
      <c r="O22" s="48">
        <v>1254</v>
      </c>
    </row>
    <row r="23" spans="1:15" ht="18" customHeight="1" x14ac:dyDescent="0.15">
      <c r="A23" s="28" t="s">
        <v>71</v>
      </c>
      <c r="B23" s="29"/>
      <c r="C23" s="30" t="s">
        <v>38</v>
      </c>
      <c r="D23" s="31"/>
      <c r="E23" s="52">
        <v>301902</v>
      </c>
      <c r="F23" s="52">
        <v>301386</v>
      </c>
      <c r="G23" s="52">
        <v>283798</v>
      </c>
      <c r="H23" s="52">
        <v>17588</v>
      </c>
      <c r="I23" s="52">
        <v>516</v>
      </c>
      <c r="J23" s="52">
        <v>343726</v>
      </c>
      <c r="K23" s="52">
        <v>343081</v>
      </c>
      <c r="L23" s="52">
        <v>645</v>
      </c>
      <c r="M23" s="52">
        <v>214623</v>
      </c>
      <c r="N23" s="52">
        <v>214377</v>
      </c>
      <c r="O23" s="52">
        <v>246</v>
      </c>
    </row>
    <row r="24" spans="1:15" ht="18" customHeight="1" thickBot="1" x14ac:dyDescent="0.2">
      <c r="A24" s="36" t="s">
        <v>72</v>
      </c>
      <c r="B24" s="37"/>
      <c r="C24" s="38" t="s">
        <v>39</v>
      </c>
      <c r="D24" s="39"/>
      <c r="E24" s="54">
        <v>242102</v>
      </c>
      <c r="F24" s="54">
        <v>236547</v>
      </c>
      <c r="G24" s="54">
        <v>214951</v>
      </c>
      <c r="H24" s="54">
        <v>21596</v>
      </c>
      <c r="I24" s="54">
        <v>5555</v>
      </c>
      <c r="J24" s="54">
        <v>309284</v>
      </c>
      <c r="K24" s="54">
        <v>302020</v>
      </c>
      <c r="L24" s="54">
        <v>7264</v>
      </c>
      <c r="M24" s="54">
        <v>150653</v>
      </c>
      <c r="N24" s="54">
        <v>147424</v>
      </c>
      <c r="O24" s="54">
        <v>3229</v>
      </c>
    </row>
    <row r="25" spans="1:15" ht="18" customHeight="1" x14ac:dyDescent="0.15">
      <c r="A25" s="24" t="s">
        <v>73</v>
      </c>
      <c r="B25" s="25"/>
      <c r="C25" s="26" t="s">
        <v>40</v>
      </c>
      <c r="D25" s="27"/>
      <c r="E25" s="51">
        <v>205217</v>
      </c>
      <c r="F25" s="51">
        <v>200475</v>
      </c>
      <c r="G25" s="51">
        <v>185151</v>
      </c>
      <c r="H25" s="51">
        <v>15324</v>
      </c>
      <c r="I25" s="51">
        <v>4742</v>
      </c>
      <c r="J25" s="51">
        <v>283158</v>
      </c>
      <c r="K25" s="51">
        <v>277390</v>
      </c>
      <c r="L25" s="51">
        <v>5768</v>
      </c>
      <c r="M25" s="51">
        <v>140844</v>
      </c>
      <c r="N25" s="51">
        <v>136950</v>
      </c>
      <c r="O25" s="51">
        <v>3894</v>
      </c>
    </row>
    <row r="26" spans="1:15" ht="18" customHeight="1" x14ac:dyDescent="0.15">
      <c r="A26" s="28" t="s">
        <v>74</v>
      </c>
      <c r="B26" s="29"/>
      <c r="C26" s="30" t="s">
        <v>41</v>
      </c>
      <c r="D26" s="31"/>
      <c r="E26" s="52">
        <v>217640</v>
      </c>
      <c r="F26" s="52">
        <v>217640</v>
      </c>
      <c r="G26" s="52">
        <v>205218</v>
      </c>
      <c r="H26" s="52">
        <v>12422</v>
      </c>
      <c r="I26" s="52">
        <v>0</v>
      </c>
      <c r="J26" s="52">
        <v>274181</v>
      </c>
      <c r="K26" s="52">
        <v>274181</v>
      </c>
      <c r="L26" s="52">
        <v>0</v>
      </c>
      <c r="M26" s="52">
        <v>176117</v>
      </c>
      <c r="N26" s="52">
        <v>176117</v>
      </c>
      <c r="O26" s="52">
        <v>0</v>
      </c>
    </row>
    <row r="27" spans="1:15" ht="18" customHeight="1" x14ac:dyDescent="0.15">
      <c r="A27" s="28" t="s">
        <v>75</v>
      </c>
      <c r="B27" s="29"/>
      <c r="C27" s="30" t="s">
        <v>9</v>
      </c>
      <c r="D27" s="31"/>
      <c r="E27" s="52">
        <v>248278</v>
      </c>
      <c r="F27" s="52">
        <v>247090</v>
      </c>
      <c r="G27" s="52">
        <v>234736</v>
      </c>
      <c r="H27" s="52">
        <v>12354</v>
      </c>
      <c r="I27" s="52">
        <v>1188</v>
      </c>
      <c r="J27" s="52">
        <v>389846</v>
      </c>
      <c r="K27" s="52">
        <v>389260</v>
      </c>
      <c r="L27" s="52">
        <v>586</v>
      </c>
      <c r="M27" s="52">
        <v>149082</v>
      </c>
      <c r="N27" s="52">
        <v>147472</v>
      </c>
      <c r="O27" s="52">
        <v>1610</v>
      </c>
    </row>
    <row r="28" spans="1:15" ht="18" customHeight="1" x14ac:dyDescent="0.15">
      <c r="A28" s="28" t="s">
        <v>76</v>
      </c>
      <c r="B28" s="29"/>
      <c r="C28" s="30" t="s">
        <v>10</v>
      </c>
      <c r="D28" s="31"/>
      <c r="E28" s="52">
        <v>295844</v>
      </c>
      <c r="F28" s="52">
        <v>295844</v>
      </c>
      <c r="G28" s="52">
        <v>281119</v>
      </c>
      <c r="H28" s="52">
        <v>14725</v>
      </c>
      <c r="I28" s="52">
        <v>0</v>
      </c>
      <c r="J28" s="52">
        <v>361778</v>
      </c>
      <c r="K28" s="52">
        <v>361778</v>
      </c>
      <c r="L28" s="52">
        <v>0</v>
      </c>
      <c r="M28" s="52">
        <v>187251</v>
      </c>
      <c r="N28" s="52">
        <v>187251</v>
      </c>
      <c r="O28" s="52">
        <v>0</v>
      </c>
    </row>
    <row r="29" spans="1:15" ht="18" customHeight="1" x14ac:dyDescent="0.15">
      <c r="A29" s="28" t="s">
        <v>77</v>
      </c>
      <c r="B29" s="29"/>
      <c r="C29" s="30" t="s">
        <v>11</v>
      </c>
      <c r="D29" s="31"/>
      <c r="E29" s="52">
        <v>280677</v>
      </c>
      <c r="F29" s="52">
        <v>278907</v>
      </c>
      <c r="G29" s="52">
        <v>253793</v>
      </c>
      <c r="H29" s="52">
        <v>25114</v>
      </c>
      <c r="I29" s="52">
        <v>1770</v>
      </c>
      <c r="J29" s="52">
        <v>330545</v>
      </c>
      <c r="K29" s="52">
        <v>328009</v>
      </c>
      <c r="L29" s="52">
        <v>2536</v>
      </c>
      <c r="M29" s="52">
        <v>169409</v>
      </c>
      <c r="N29" s="52">
        <v>169347</v>
      </c>
      <c r="O29" s="52">
        <v>62</v>
      </c>
    </row>
    <row r="30" spans="1:15" ht="18" customHeight="1" x14ac:dyDescent="0.15">
      <c r="A30" s="28" t="s">
        <v>78</v>
      </c>
      <c r="B30" s="29"/>
      <c r="C30" s="30" t="s">
        <v>12</v>
      </c>
      <c r="D30" s="31"/>
      <c r="E30" s="52">
        <v>337188</v>
      </c>
      <c r="F30" s="52">
        <v>335557</v>
      </c>
      <c r="G30" s="52">
        <v>294008</v>
      </c>
      <c r="H30" s="52">
        <v>41549</v>
      </c>
      <c r="I30" s="52">
        <v>1631</v>
      </c>
      <c r="J30" s="52">
        <v>360437</v>
      </c>
      <c r="K30" s="52">
        <v>358941</v>
      </c>
      <c r="L30" s="52">
        <v>1496</v>
      </c>
      <c r="M30" s="52">
        <v>247461</v>
      </c>
      <c r="N30" s="52">
        <v>245307</v>
      </c>
      <c r="O30" s="52">
        <v>2154</v>
      </c>
    </row>
    <row r="31" spans="1:15" ht="18" customHeight="1" x14ac:dyDescent="0.15">
      <c r="A31" s="28" t="s">
        <v>79</v>
      </c>
      <c r="B31" s="29"/>
      <c r="C31" s="30" t="s">
        <v>42</v>
      </c>
      <c r="D31" s="31"/>
      <c r="E31" s="52">
        <v>315865</v>
      </c>
      <c r="F31" s="52">
        <v>313344</v>
      </c>
      <c r="G31" s="52">
        <v>301116</v>
      </c>
      <c r="H31" s="52">
        <v>12228</v>
      </c>
      <c r="I31" s="52">
        <v>2521</v>
      </c>
      <c r="J31" s="52">
        <v>381084</v>
      </c>
      <c r="K31" s="52">
        <v>378633</v>
      </c>
      <c r="L31" s="52">
        <v>2451</v>
      </c>
      <c r="M31" s="52">
        <v>219355</v>
      </c>
      <c r="N31" s="52">
        <v>216730</v>
      </c>
      <c r="O31" s="52">
        <v>2625</v>
      </c>
    </row>
    <row r="32" spans="1:15" ht="18" customHeight="1" x14ac:dyDescent="0.15">
      <c r="A32" s="28" t="s">
        <v>80</v>
      </c>
      <c r="B32" s="29"/>
      <c r="C32" s="30" t="s">
        <v>13</v>
      </c>
      <c r="D32" s="31"/>
      <c r="E32" s="52">
        <v>302481</v>
      </c>
      <c r="F32" s="52">
        <v>302481</v>
      </c>
      <c r="G32" s="52">
        <v>269662</v>
      </c>
      <c r="H32" s="52">
        <v>32819</v>
      </c>
      <c r="I32" s="52">
        <v>0</v>
      </c>
      <c r="J32" s="52">
        <v>335251</v>
      </c>
      <c r="K32" s="52">
        <v>335251</v>
      </c>
      <c r="L32" s="52">
        <v>0</v>
      </c>
      <c r="M32" s="52">
        <v>190656</v>
      </c>
      <c r="N32" s="52">
        <v>190656</v>
      </c>
      <c r="O32" s="52">
        <v>0</v>
      </c>
    </row>
    <row r="33" spans="1:15" ht="18" customHeight="1" x14ac:dyDescent="0.15">
      <c r="A33" s="28" t="s">
        <v>81</v>
      </c>
      <c r="B33" s="29"/>
      <c r="C33" s="30" t="s">
        <v>14</v>
      </c>
      <c r="D33" s="31"/>
      <c r="E33" s="52">
        <v>238171</v>
      </c>
      <c r="F33" s="52">
        <v>237296</v>
      </c>
      <c r="G33" s="52">
        <v>216692</v>
      </c>
      <c r="H33" s="52">
        <v>20604</v>
      </c>
      <c r="I33" s="52">
        <v>875</v>
      </c>
      <c r="J33" s="52">
        <v>312588</v>
      </c>
      <c r="K33" s="52">
        <v>311451</v>
      </c>
      <c r="L33" s="52">
        <v>1137</v>
      </c>
      <c r="M33" s="52">
        <v>134740</v>
      </c>
      <c r="N33" s="52">
        <v>134228</v>
      </c>
      <c r="O33" s="52">
        <v>512</v>
      </c>
    </row>
    <row r="34" spans="1:15" ht="18" customHeight="1" x14ac:dyDescent="0.15">
      <c r="A34" s="28" t="s">
        <v>82</v>
      </c>
      <c r="B34" s="29"/>
      <c r="C34" s="30" t="s">
        <v>15</v>
      </c>
      <c r="D34" s="31"/>
      <c r="E34" s="52">
        <v>344555</v>
      </c>
      <c r="F34" s="52">
        <v>337984</v>
      </c>
      <c r="G34" s="52">
        <v>315042</v>
      </c>
      <c r="H34" s="52">
        <v>22942</v>
      </c>
      <c r="I34" s="52">
        <v>6571</v>
      </c>
      <c r="J34" s="52">
        <v>356071</v>
      </c>
      <c r="K34" s="52">
        <v>349725</v>
      </c>
      <c r="L34" s="52">
        <v>6346</v>
      </c>
      <c r="M34" s="52">
        <v>289200</v>
      </c>
      <c r="N34" s="52">
        <v>281544</v>
      </c>
      <c r="O34" s="52">
        <v>7656</v>
      </c>
    </row>
    <row r="35" spans="1:15" ht="18" customHeight="1" x14ac:dyDescent="0.15">
      <c r="A35" s="28" t="s">
        <v>83</v>
      </c>
      <c r="B35" s="29"/>
      <c r="C35" s="30" t="s">
        <v>16</v>
      </c>
      <c r="D35" s="31"/>
      <c r="E35" s="52">
        <v>280198</v>
      </c>
      <c r="F35" s="52">
        <v>276024</v>
      </c>
      <c r="G35" s="52">
        <v>262071</v>
      </c>
      <c r="H35" s="52">
        <v>13953</v>
      </c>
      <c r="I35" s="52">
        <v>4174</v>
      </c>
      <c r="J35" s="52">
        <v>286439</v>
      </c>
      <c r="K35" s="52">
        <v>281641</v>
      </c>
      <c r="L35" s="52">
        <v>4798</v>
      </c>
      <c r="M35" s="52">
        <v>238458</v>
      </c>
      <c r="N35" s="52">
        <v>238458</v>
      </c>
      <c r="O35" s="52">
        <v>0</v>
      </c>
    </row>
    <row r="36" spans="1:15" ht="18" customHeight="1" x14ac:dyDescent="0.15">
      <c r="A36" s="28" t="s">
        <v>84</v>
      </c>
      <c r="B36" s="29"/>
      <c r="C36" s="30" t="s">
        <v>17</v>
      </c>
      <c r="D36" s="31"/>
      <c r="E36" s="52">
        <v>364086</v>
      </c>
      <c r="F36" s="52">
        <v>363475</v>
      </c>
      <c r="G36" s="52">
        <v>317053</v>
      </c>
      <c r="H36" s="52">
        <v>46422</v>
      </c>
      <c r="I36" s="52">
        <v>611</v>
      </c>
      <c r="J36" s="52">
        <v>389848</v>
      </c>
      <c r="K36" s="52">
        <v>389281</v>
      </c>
      <c r="L36" s="52">
        <v>567</v>
      </c>
      <c r="M36" s="52">
        <v>224136</v>
      </c>
      <c r="N36" s="52">
        <v>223291</v>
      </c>
      <c r="O36" s="52">
        <v>845</v>
      </c>
    </row>
    <row r="37" spans="1:15" ht="18" customHeight="1" x14ac:dyDescent="0.15">
      <c r="A37" s="28" t="s">
        <v>85</v>
      </c>
      <c r="B37" s="29"/>
      <c r="C37" s="30" t="s">
        <v>18</v>
      </c>
      <c r="D37" s="31"/>
      <c r="E37" s="52">
        <v>283803</v>
      </c>
      <c r="F37" s="52">
        <v>283803</v>
      </c>
      <c r="G37" s="52">
        <v>270322</v>
      </c>
      <c r="H37" s="52">
        <v>13481</v>
      </c>
      <c r="I37" s="52">
        <v>0</v>
      </c>
      <c r="J37" s="52">
        <v>308077</v>
      </c>
      <c r="K37" s="52">
        <v>308077</v>
      </c>
      <c r="L37" s="52">
        <v>0</v>
      </c>
      <c r="M37" s="52">
        <v>209684</v>
      </c>
      <c r="N37" s="52">
        <v>209684</v>
      </c>
      <c r="O37" s="52">
        <v>0</v>
      </c>
    </row>
    <row r="38" spans="1:15" ht="18" customHeight="1" x14ac:dyDescent="0.15">
      <c r="A38" s="28" t="s">
        <v>86</v>
      </c>
      <c r="B38" s="29"/>
      <c r="C38" s="30" t="s">
        <v>43</v>
      </c>
      <c r="D38" s="31"/>
      <c r="E38" s="52">
        <v>285719</v>
      </c>
      <c r="F38" s="52">
        <v>273057</v>
      </c>
      <c r="G38" s="52">
        <v>262709</v>
      </c>
      <c r="H38" s="52">
        <v>10348</v>
      </c>
      <c r="I38" s="52">
        <v>12662</v>
      </c>
      <c r="J38" s="52">
        <v>305366</v>
      </c>
      <c r="K38" s="52">
        <v>295301</v>
      </c>
      <c r="L38" s="52">
        <v>10065</v>
      </c>
      <c r="M38" s="52">
        <v>214853</v>
      </c>
      <c r="N38" s="52">
        <v>192822</v>
      </c>
      <c r="O38" s="52">
        <v>22031</v>
      </c>
    </row>
    <row r="39" spans="1:15" ht="18" customHeight="1" x14ac:dyDescent="0.15">
      <c r="A39" s="28" t="s">
        <v>87</v>
      </c>
      <c r="B39" s="29"/>
      <c r="C39" s="30" t="s">
        <v>44</v>
      </c>
      <c r="D39" s="31"/>
      <c r="E39" s="52">
        <v>328998</v>
      </c>
      <c r="F39" s="52">
        <v>328422</v>
      </c>
      <c r="G39" s="52">
        <v>311933</v>
      </c>
      <c r="H39" s="52">
        <v>16489</v>
      </c>
      <c r="I39" s="52">
        <v>576</v>
      </c>
      <c r="J39" s="52">
        <v>360709</v>
      </c>
      <c r="K39" s="52">
        <v>360035</v>
      </c>
      <c r="L39" s="52">
        <v>674</v>
      </c>
      <c r="M39" s="52">
        <v>210285</v>
      </c>
      <c r="N39" s="52">
        <v>210075</v>
      </c>
      <c r="O39" s="52">
        <v>210</v>
      </c>
    </row>
    <row r="40" spans="1:15" ht="18" customHeight="1" x14ac:dyDescent="0.15">
      <c r="A40" s="28" t="s">
        <v>88</v>
      </c>
      <c r="B40" s="29"/>
      <c r="C40" s="30" t="s">
        <v>45</v>
      </c>
      <c r="D40" s="31"/>
      <c r="E40" s="52">
        <v>304443</v>
      </c>
      <c r="F40" s="52">
        <v>304098</v>
      </c>
      <c r="G40" s="52">
        <v>291233</v>
      </c>
      <c r="H40" s="52">
        <v>12865</v>
      </c>
      <c r="I40" s="52">
        <v>345</v>
      </c>
      <c r="J40" s="52">
        <v>366490</v>
      </c>
      <c r="K40" s="52">
        <v>365981</v>
      </c>
      <c r="L40" s="52">
        <v>509</v>
      </c>
      <c r="M40" s="52">
        <v>182194</v>
      </c>
      <c r="N40" s="52">
        <v>182172</v>
      </c>
      <c r="O40" s="52">
        <v>22</v>
      </c>
    </row>
    <row r="41" spans="1:15" ht="18" customHeight="1" x14ac:dyDescent="0.15">
      <c r="A41" s="28" t="s">
        <v>89</v>
      </c>
      <c r="B41" s="29"/>
      <c r="C41" s="30" t="s">
        <v>46</v>
      </c>
      <c r="D41" s="31"/>
      <c r="E41" s="52">
        <v>445442</v>
      </c>
      <c r="F41" s="52">
        <v>368836</v>
      </c>
      <c r="G41" s="52">
        <v>333620</v>
      </c>
      <c r="H41" s="52">
        <v>35216</v>
      </c>
      <c r="I41" s="52">
        <v>76606</v>
      </c>
      <c r="J41" s="52">
        <v>518362</v>
      </c>
      <c r="K41" s="52">
        <v>420067</v>
      </c>
      <c r="L41" s="52">
        <v>98295</v>
      </c>
      <c r="M41" s="52">
        <v>244999</v>
      </c>
      <c r="N41" s="52">
        <v>228010</v>
      </c>
      <c r="O41" s="52">
        <v>16989</v>
      </c>
    </row>
    <row r="42" spans="1:15" ht="18" customHeight="1" x14ac:dyDescent="0.15">
      <c r="A42" s="28" t="s">
        <v>90</v>
      </c>
      <c r="B42" s="29"/>
      <c r="C42" s="30" t="s">
        <v>47</v>
      </c>
      <c r="D42" s="31"/>
      <c r="E42" s="52">
        <v>322533</v>
      </c>
      <c r="F42" s="52">
        <v>318567</v>
      </c>
      <c r="G42" s="52">
        <v>288982</v>
      </c>
      <c r="H42" s="52">
        <v>29585</v>
      </c>
      <c r="I42" s="52">
        <v>3966</v>
      </c>
      <c r="J42" s="52">
        <v>373577</v>
      </c>
      <c r="K42" s="52">
        <v>369296</v>
      </c>
      <c r="L42" s="52">
        <v>4281</v>
      </c>
      <c r="M42" s="52">
        <v>203401</v>
      </c>
      <c r="N42" s="52">
        <v>200171</v>
      </c>
      <c r="O42" s="52">
        <v>3230</v>
      </c>
    </row>
    <row r="43" spans="1:15" ht="18" customHeight="1" x14ac:dyDescent="0.15">
      <c r="A43" s="28" t="s">
        <v>91</v>
      </c>
      <c r="B43" s="29"/>
      <c r="C43" s="30" t="s">
        <v>19</v>
      </c>
      <c r="D43" s="31"/>
      <c r="E43" s="52">
        <v>331776</v>
      </c>
      <c r="F43" s="52">
        <v>328957</v>
      </c>
      <c r="G43" s="52">
        <v>293722</v>
      </c>
      <c r="H43" s="52">
        <v>35235</v>
      </c>
      <c r="I43" s="52">
        <v>2819</v>
      </c>
      <c r="J43" s="52">
        <v>376151</v>
      </c>
      <c r="K43" s="52">
        <v>373056</v>
      </c>
      <c r="L43" s="52">
        <v>3095</v>
      </c>
      <c r="M43" s="52">
        <v>217537</v>
      </c>
      <c r="N43" s="52">
        <v>215427</v>
      </c>
      <c r="O43" s="52">
        <v>2110</v>
      </c>
    </row>
    <row r="44" spans="1:15" ht="18" customHeight="1" x14ac:dyDescent="0.15">
      <c r="A44" s="28" t="s">
        <v>92</v>
      </c>
      <c r="B44" s="29"/>
      <c r="C44" s="30" t="s">
        <v>20</v>
      </c>
      <c r="D44" s="31"/>
      <c r="E44" s="52">
        <v>401148</v>
      </c>
      <c r="F44" s="52">
        <v>395621</v>
      </c>
      <c r="G44" s="52">
        <v>373914</v>
      </c>
      <c r="H44" s="52">
        <v>21707</v>
      </c>
      <c r="I44" s="52">
        <v>5527</v>
      </c>
      <c r="J44" s="52">
        <v>419875</v>
      </c>
      <c r="K44" s="52">
        <v>413888</v>
      </c>
      <c r="L44" s="52">
        <v>5987</v>
      </c>
      <c r="M44" s="52">
        <v>286143</v>
      </c>
      <c r="N44" s="52">
        <v>283442</v>
      </c>
      <c r="O44" s="52">
        <v>2701</v>
      </c>
    </row>
    <row r="45" spans="1:15" ht="18" customHeight="1" thickBot="1" x14ac:dyDescent="0.2">
      <c r="A45" s="36" t="s">
        <v>93</v>
      </c>
      <c r="B45" s="37"/>
      <c r="C45" s="38" t="s">
        <v>48</v>
      </c>
      <c r="D45" s="39"/>
      <c r="E45" s="54">
        <v>260914</v>
      </c>
      <c r="F45" s="54">
        <v>260707</v>
      </c>
      <c r="G45" s="54">
        <v>250134</v>
      </c>
      <c r="H45" s="54">
        <v>10573</v>
      </c>
      <c r="I45" s="54">
        <v>207</v>
      </c>
      <c r="J45" s="54">
        <v>343645</v>
      </c>
      <c r="K45" s="54">
        <v>343387</v>
      </c>
      <c r="L45" s="54">
        <v>258</v>
      </c>
      <c r="M45" s="54">
        <v>175251</v>
      </c>
      <c r="N45" s="54">
        <v>175096</v>
      </c>
      <c r="O45" s="54">
        <v>155</v>
      </c>
    </row>
    <row r="46" spans="1:15" ht="18" customHeight="1" x14ac:dyDescent="0.15">
      <c r="A46" s="24" t="s">
        <v>94</v>
      </c>
      <c r="B46" s="25"/>
      <c r="C46" s="26" t="s">
        <v>21</v>
      </c>
      <c r="D46" s="27"/>
      <c r="E46" s="51">
        <v>299735</v>
      </c>
      <c r="F46" s="51">
        <v>298765</v>
      </c>
      <c r="G46" s="51">
        <v>283783</v>
      </c>
      <c r="H46" s="51">
        <v>14982</v>
      </c>
      <c r="I46" s="51">
        <v>970</v>
      </c>
      <c r="J46" s="51">
        <v>347569</v>
      </c>
      <c r="K46" s="51">
        <v>346435</v>
      </c>
      <c r="L46" s="51">
        <v>1134</v>
      </c>
      <c r="M46" s="51">
        <v>188343</v>
      </c>
      <c r="N46" s="51">
        <v>187755</v>
      </c>
      <c r="O46" s="51">
        <v>588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54">
        <v>189089</v>
      </c>
      <c r="F47" s="54">
        <v>180918</v>
      </c>
      <c r="G47" s="54">
        <v>170986</v>
      </c>
      <c r="H47" s="54">
        <v>9932</v>
      </c>
      <c r="I47" s="54">
        <v>8171</v>
      </c>
      <c r="J47" s="54">
        <v>268128</v>
      </c>
      <c r="K47" s="54">
        <v>251978</v>
      </c>
      <c r="L47" s="54">
        <v>16150</v>
      </c>
      <c r="M47" s="54">
        <v>128838</v>
      </c>
      <c r="N47" s="54">
        <v>126750</v>
      </c>
      <c r="O47" s="54">
        <v>2088</v>
      </c>
    </row>
    <row r="48" spans="1:15" ht="18" customHeight="1" thickBot="1" x14ac:dyDescent="0.2">
      <c r="A48" s="40" t="s">
        <v>96</v>
      </c>
      <c r="B48" s="41"/>
      <c r="C48" s="42" t="s">
        <v>49</v>
      </c>
      <c r="D48" s="43"/>
      <c r="E48" s="55">
        <v>143736</v>
      </c>
      <c r="F48" s="55">
        <v>124072</v>
      </c>
      <c r="G48" s="55">
        <v>121933</v>
      </c>
      <c r="H48" s="55">
        <v>2139</v>
      </c>
      <c r="I48" s="55">
        <v>19664</v>
      </c>
      <c r="J48" s="55">
        <v>283144</v>
      </c>
      <c r="K48" s="55">
        <v>213266</v>
      </c>
      <c r="L48" s="55">
        <v>69878</v>
      </c>
      <c r="M48" s="55">
        <v>93172</v>
      </c>
      <c r="N48" s="55">
        <v>91721</v>
      </c>
      <c r="O48" s="55">
        <v>1451</v>
      </c>
    </row>
    <row r="49" spans="1:15" ht="18" customHeight="1" thickBot="1" x14ac:dyDescent="0.2">
      <c r="A49" s="40" t="s">
        <v>97</v>
      </c>
      <c r="B49" s="41"/>
      <c r="C49" s="42" t="s">
        <v>50</v>
      </c>
      <c r="D49" s="43"/>
      <c r="E49" s="55">
        <v>298067</v>
      </c>
      <c r="F49" s="55">
        <v>297815</v>
      </c>
      <c r="G49" s="55">
        <v>281899</v>
      </c>
      <c r="H49" s="55">
        <v>15916</v>
      </c>
      <c r="I49" s="55">
        <v>252</v>
      </c>
      <c r="J49" s="55">
        <v>438344</v>
      </c>
      <c r="K49" s="55">
        <v>437754</v>
      </c>
      <c r="L49" s="55">
        <v>590</v>
      </c>
      <c r="M49" s="55">
        <v>243012</v>
      </c>
      <c r="N49" s="55">
        <v>242893</v>
      </c>
      <c r="O49" s="55">
        <v>119</v>
      </c>
    </row>
    <row r="50" spans="1:15" ht="18" customHeight="1" x14ac:dyDescent="0.15">
      <c r="A50" s="24" t="s">
        <v>98</v>
      </c>
      <c r="B50" s="25"/>
      <c r="C50" s="26" t="s">
        <v>51</v>
      </c>
      <c r="D50" s="27"/>
      <c r="E50" s="51">
        <v>213509</v>
      </c>
      <c r="F50" s="51">
        <v>210751</v>
      </c>
      <c r="G50" s="51">
        <v>185192</v>
      </c>
      <c r="H50" s="51">
        <v>25559</v>
      </c>
      <c r="I50" s="51">
        <v>2758</v>
      </c>
      <c r="J50" s="51">
        <v>264174</v>
      </c>
      <c r="K50" s="51">
        <v>260657</v>
      </c>
      <c r="L50" s="51">
        <v>3517</v>
      </c>
      <c r="M50" s="51">
        <v>161395</v>
      </c>
      <c r="N50" s="51">
        <v>159419</v>
      </c>
      <c r="O50" s="51">
        <v>1976</v>
      </c>
    </row>
    <row r="51" spans="1:15" ht="18" customHeight="1" x14ac:dyDescent="0.15">
      <c r="A51" s="32" t="s">
        <v>99</v>
      </c>
      <c r="B51" s="33"/>
      <c r="C51" s="34" t="s">
        <v>52</v>
      </c>
      <c r="D51" s="35"/>
      <c r="E51" s="53">
        <v>194595</v>
      </c>
      <c r="F51" s="53">
        <v>191329</v>
      </c>
      <c r="G51" s="53">
        <v>176390</v>
      </c>
      <c r="H51" s="53">
        <v>14939</v>
      </c>
      <c r="I51" s="53">
        <v>3266</v>
      </c>
      <c r="J51" s="53">
        <v>255746</v>
      </c>
      <c r="K51" s="53">
        <v>252237</v>
      </c>
      <c r="L51" s="53">
        <v>3509</v>
      </c>
      <c r="M51" s="53">
        <v>138552</v>
      </c>
      <c r="N51" s="53">
        <v>135509</v>
      </c>
      <c r="O51" s="53">
        <v>3043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20210213</vt:lpstr>
      <vt:lpstr>'20210213'!Print_Area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2021-04-27T07:43:48Z</dcterms:modified>
</cp:coreProperties>
</file>