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3年度\除外フォルダー\06労働学事担当\03毎月勤労\毎勤公表\HP毎勤\HP202102\"/>
    </mc:Choice>
  </mc:AlternateContent>
  <xr:revisionPtr revIDLastSave="0" documentId="13_ncr:1_{1C872775-776F-44F3-A414-9C7BCB2FBBE4}" xr6:coauthVersionLast="36" xr6:coauthVersionMax="36" xr10:uidLastSave="{00000000-0000-0000-0000-000000000000}"/>
  <bookViews>
    <workbookView xWindow="-60" yWindow="0" windowWidth="8130" windowHeight="8940" xr2:uid="{00000000-000D-0000-FFFF-FFFF00000000}"/>
  </bookViews>
  <sheets>
    <sheet name="20210221" sheetId="1" r:id="rId1"/>
  </sheets>
  <definedNames>
    <definedName name="_xlnm.Print_Area" localSheetId="0">'20210221'!$A$1:$N$32</definedName>
  </definedNames>
  <calcPr calcId="191029"/>
</workbook>
</file>

<file path=xl/sharedStrings.xml><?xml version="1.0" encoding="utf-8"?>
<sst xmlns="http://schemas.openxmlformats.org/spreadsheetml/2006/main" count="62" uniqueCount="29">
  <si>
    <t>（単位：人）</t>
    <rPh sb="1" eb="3">
      <t>タンイ</t>
    </rPh>
    <rPh sb="4" eb="5">
      <t>ヒト</t>
    </rPh>
    <phoneticPr fontId="1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</si>
  <si>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1"/>
  </si>
  <si>
    <t>パートタイム労働者</t>
    <rPh sb="6" eb="9">
      <t>ロウドウシャ</t>
    </rPh>
    <phoneticPr fontId="1"/>
  </si>
  <si>
    <t>産             業</t>
    <rPh sb="0" eb="1">
      <t>サン</t>
    </rPh>
    <rPh sb="14" eb="15">
      <t>ギョウ</t>
    </rPh>
    <phoneticPr fontId="1"/>
  </si>
  <si>
    <t>調査産業計</t>
  </si>
  <si>
    <t>製造業</t>
  </si>
  <si>
    <t>（単位：円）</t>
    <rPh sb="1" eb="3">
      <t>タンイ</t>
    </rPh>
    <rPh sb="4" eb="5">
      <t>エン</t>
    </rPh>
    <phoneticPr fontId="1"/>
  </si>
  <si>
    <t>出勤日数</t>
    <rPh sb="0" eb="2">
      <t>シュッキン</t>
    </rPh>
    <rPh sb="2" eb="4">
      <t>ニッスウ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</si>
  <si>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</si>
  <si>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</si>
  <si>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特別に支払      われた給与</t>
    <rPh sb="0" eb="2">
      <t>トクベツ</t>
    </rPh>
    <rPh sb="3" eb="5">
      <t>シハラ</t>
    </rPh>
    <rPh sb="14" eb="16">
      <t>キュウヨ</t>
    </rPh>
    <phoneticPr fontId="1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</si>
  <si>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1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</si>
  <si>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</si>
  <si>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</si>
  <si>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1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</si>
  <si>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1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</si>
  <si>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1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</si>
  <si>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1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</si>
  <si>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1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</si>
  <si>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</si>
  <si>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</si>
  <si>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きまって支給する給与</t>
    <rPh sb="4" eb="6">
      <t>シキュウ</t>
    </rPh>
    <rPh sb="8" eb="10">
      <t>キュウヨ</t>
    </rPh>
    <phoneticPr fontId="1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</si>
  <si>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</si>
  <si>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</si>
  <si>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医療,福祉</t>
    <rPh sb="0" eb="2">
      <t>イリョウ</t>
    </rPh>
    <rPh sb="3" eb="5">
      <t>フクシ</t>
    </rPh>
    <phoneticPr fontId="1"/>
  </si>
  <si>
    <t>事業所規模 ＝ ３０人以上</t>
    <phoneticPr fontId="1"/>
  </si>
  <si>
    <t xml:space="preserve"> </t>
    <phoneticPr fontId="1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</si>
  <si>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1"/>
  </si>
  <si>
    <t>第２１表  産業、就業形態別 常用労働者の１人平均月間現金給与額、出勤日数、実労働時間数及び常用労働者数（令和３年２月分）</t>
    <rPh sb="15" eb="17">
      <t>ジョウヨウ</t>
    </rPh>
    <rPh sb="17" eb="20">
      <t>ロウドウシャ</t>
    </rPh>
    <rPh sb="53" eb="54">
      <t>レイ</t>
    </rPh>
    <rPh sb="54" eb="55">
      <t>ワ</t>
    </rPh>
    <rPh sb="56" eb="57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</si>
</sst>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49" fontId="4" fillId="0" borderId="18" xfId="0" applyNumberFormat="1" applyFont="1" applyBorder="1" applyAlignment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49" fontId="4" fillId="0" borderId="21" xfId="0" applyNumberFormat="1" applyFont="1" applyBorder="1" applyAlignment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49" fontId="4" fillId="0" borderId="24" xfId="0" applyNumberFormat="1" applyFont="1" applyBorder="1" applyAlignment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49" fontId="4" fillId="0" borderId="27" xfId="0" applyNumberFormat="1" applyFont="1" applyBorder="1" applyAlignment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49" fontId="4" fillId="0" borderId="30" xfId="0" applyNumberFormat="1" applyFont="1" applyBorder="1" applyAlignment="1">
      <alignment horizontal="distributed" vertical="center" wrapText="1"/>
    </xf>
    <xf numFmtId="0" fontId="2" fillId="0" borderId="31" xfId="0" applyFont="1" applyBorder="1">
      <alignment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20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zoomScale="75" workbookViewId="0">
      <selection activeCell="A2" sqref="A2"/>
    </sheetView>
  </sheetViews>
  <sheetFormatPr defaultRowHeight="13.5" x14ac:dyDescent="0.1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4" width="14.625" style="1" customWidth="1"/>
    <col min="15" max="16384" width="9" style="1"/>
  </cols>
  <sheetData>
    <row r="1" spans="1:14" ht="20.100000000000001" customHeight="1" x14ac:dyDescent="0.2">
      <c r="A1" s="59" t="s">
        <v>28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4" ht="20.100000000000001" customHeight="1" x14ac:dyDescent="0.15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4" ht="20.100000000000001" customHeight="1" x14ac:dyDescent="0.15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4" ht="20.100000000000001" customHeight="1" x14ac:dyDescent="0.15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20.100000000000001" customHeight="1" x14ac:dyDescent="0.15">
      <c r="A5" s="4"/>
      <c r="B5" s="4"/>
      <c r="C5" s="7" t="s">
        <v>25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4" ht="20.100000000000001" customHeight="1" x14ac:dyDescent="0.15">
      <c r="A6" s="8"/>
      <c r="B6" s="9"/>
      <c r="C6" s="10"/>
      <c r="D6" s="11"/>
      <c r="E6" s="56" t="s">
        <v>1</v>
      </c>
      <c r="F6" s="60"/>
      <c r="G6" s="60"/>
      <c r="H6" s="57"/>
      <c r="I6" s="58"/>
      <c r="J6" s="56" t="s">
        <v>2</v>
      </c>
      <c r="K6" s="57"/>
      <c r="L6" s="57"/>
      <c r="M6" s="57"/>
      <c r="N6" s="58"/>
    </row>
    <row r="7" spans="1:14" ht="36" customHeight="1" thickBot="1" x14ac:dyDescent="0.2">
      <c r="A7" s="54" t="s">
        <v>3</v>
      </c>
      <c r="B7" s="55"/>
      <c r="C7" s="55"/>
      <c r="D7" s="25"/>
      <c r="E7" s="12" t="s">
        <v>11</v>
      </c>
      <c r="F7" s="14" t="s">
        <v>21</v>
      </c>
      <c r="G7" s="14" t="s">
        <v>22</v>
      </c>
      <c r="H7" s="15" t="s">
        <v>27</v>
      </c>
      <c r="I7" s="14" t="s">
        <v>10</v>
      </c>
      <c r="J7" s="22" t="s">
        <v>11</v>
      </c>
      <c r="K7" s="23" t="s">
        <v>21</v>
      </c>
      <c r="L7" s="23" t="s">
        <v>22</v>
      </c>
      <c r="M7" s="15" t="s">
        <v>27</v>
      </c>
      <c r="N7" s="24" t="s">
        <v>10</v>
      </c>
    </row>
    <row r="8" spans="1:14" ht="18" customHeight="1" thickTop="1" thickBot="1" x14ac:dyDescent="0.2">
      <c r="A8" s="26"/>
      <c r="B8" s="27"/>
      <c r="C8" s="28" t="s">
        <v>4</v>
      </c>
      <c r="D8" s="29"/>
      <c r="E8" s="30">
        <v>345135</v>
      </c>
      <c r="F8" s="30">
        <v>341475</v>
      </c>
      <c r="G8" s="30">
        <v>314920</v>
      </c>
      <c r="H8" s="30">
        <v>26555</v>
      </c>
      <c r="I8" s="30">
        <v>3660</v>
      </c>
      <c r="J8" s="30">
        <v>104857</v>
      </c>
      <c r="K8" s="30">
        <v>104029</v>
      </c>
      <c r="L8" s="30">
        <v>100754</v>
      </c>
      <c r="M8" s="30">
        <v>3275</v>
      </c>
      <c r="N8" s="30">
        <v>828</v>
      </c>
    </row>
    <row r="9" spans="1:14" ht="18" customHeight="1" x14ac:dyDescent="0.15">
      <c r="A9" s="31"/>
      <c r="B9" s="32"/>
      <c r="C9" s="33" t="s">
        <v>5</v>
      </c>
      <c r="D9" s="34"/>
      <c r="E9" s="35">
        <v>355186</v>
      </c>
      <c r="F9" s="35">
        <v>347540</v>
      </c>
      <c r="G9" s="35">
        <v>318396</v>
      </c>
      <c r="H9" s="35">
        <v>29144</v>
      </c>
      <c r="I9" s="35">
        <v>7646</v>
      </c>
      <c r="J9" s="35">
        <v>125411</v>
      </c>
      <c r="K9" s="35">
        <v>123931</v>
      </c>
      <c r="L9" s="35">
        <v>117275</v>
      </c>
      <c r="M9" s="35">
        <v>6656</v>
      </c>
      <c r="N9" s="35">
        <v>1480</v>
      </c>
    </row>
    <row r="10" spans="1:14" ht="18" customHeight="1" x14ac:dyDescent="0.15">
      <c r="A10" s="36"/>
      <c r="B10" s="37"/>
      <c r="C10" s="38" t="s">
        <v>23</v>
      </c>
      <c r="D10" s="39"/>
      <c r="E10" s="40">
        <v>337582</v>
      </c>
      <c r="F10" s="40">
        <v>332688</v>
      </c>
      <c r="G10" s="40">
        <v>309866</v>
      </c>
      <c r="H10" s="40">
        <v>22822</v>
      </c>
      <c r="I10" s="40">
        <v>4894</v>
      </c>
      <c r="J10" s="40">
        <v>99961</v>
      </c>
      <c r="K10" s="40">
        <v>98392</v>
      </c>
      <c r="L10" s="40">
        <v>96449</v>
      </c>
      <c r="M10" s="40">
        <v>1943</v>
      </c>
      <c r="N10" s="40">
        <v>1569</v>
      </c>
    </row>
    <row r="11" spans="1:14" ht="18" customHeight="1" x14ac:dyDescent="0.15">
      <c r="A11" s="41"/>
      <c r="B11" s="42"/>
      <c r="C11" s="43" t="s">
        <v>24</v>
      </c>
      <c r="D11" s="44"/>
      <c r="E11" s="45">
        <v>329724</v>
      </c>
      <c r="F11" s="45">
        <v>329567</v>
      </c>
      <c r="G11" s="45">
        <v>311052</v>
      </c>
      <c r="H11" s="45">
        <v>18515</v>
      </c>
      <c r="I11" s="45">
        <v>157</v>
      </c>
      <c r="J11" s="45">
        <v>149344</v>
      </c>
      <c r="K11" s="45">
        <v>149279</v>
      </c>
      <c r="L11" s="45">
        <v>146977</v>
      </c>
      <c r="M11" s="45">
        <v>2302</v>
      </c>
      <c r="N11" s="45">
        <v>65</v>
      </c>
    </row>
    <row r="12" spans="1:14" ht="20.100000000000001" customHeight="1" x14ac:dyDescent="0.15"/>
    <row r="13" spans="1:14" ht="20.100000000000001" customHeight="1" x14ac:dyDescent="0.15"/>
    <row r="14" spans="1:14" ht="20.100000000000001" customHeight="1" x14ac:dyDescent="0.15"/>
    <row r="15" spans="1:14" ht="20.100000000000001" customHeight="1" x14ac:dyDescent="0.15">
      <c r="A15" s="4"/>
      <c r="B15" s="4"/>
      <c r="C15" s="7" t="s">
        <v>25</v>
      </c>
      <c r="D15" s="4"/>
      <c r="F15" s="4"/>
      <c r="G15" s="4"/>
      <c r="H15" s="4"/>
      <c r="I15" s="4"/>
      <c r="J15" s="4"/>
      <c r="K15" s="4"/>
      <c r="L15" s="1" t="s">
        <v>26</v>
      </c>
    </row>
    <row r="16" spans="1:14" ht="20.100000000000001" customHeight="1" x14ac:dyDescent="0.15">
      <c r="A16" s="8"/>
      <c r="B16" s="9"/>
      <c r="C16" s="10"/>
      <c r="D16" s="11"/>
      <c r="E16" s="56" t="s">
        <v>1</v>
      </c>
      <c r="F16" s="57"/>
      <c r="G16" s="57"/>
      <c r="H16" s="58"/>
      <c r="I16" s="56" t="s">
        <v>2</v>
      </c>
      <c r="J16" s="57"/>
      <c r="K16" s="57"/>
      <c r="L16" s="58"/>
    </row>
    <row r="17" spans="1:12" ht="36" customHeight="1" thickBot="1" x14ac:dyDescent="0.2">
      <c r="A17" s="54" t="s">
        <v>3</v>
      </c>
      <c r="B17" s="55"/>
      <c r="C17" s="55"/>
      <c r="D17" s="25"/>
      <c r="E17" s="13" t="s">
        <v>7</v>
      </c>
      <c r="F17" s="14" t="s">
        <v>14</v>
      </c>
      <c r="G17" s="14" t="s">
        <v>19</v>
      </c>
      <c r="H17" s="15" t="s">
        <v>20</v>
      </c>
      <c r="I17" s="13" t="s">
        <v>7</v>
      </c>
      <c r="J17" s="14" t="s">
        <v>14</v>
      </c>
      <c r="K17" s="14" t="s">
        <v>19</v>
      </c>
      <c r="L17" s="15" t="s">
        <v>20</v>
      </c>
    </row>
    <row r="18" spans="1:12" ht="9.9499999999999993" customHeight="1" thickTop="1" x14ac:dyDescent="0.15">
      <c r="A18" s="16"/>
      <c r="B18" s="5"/>
      <c r="C18" s="17"/>
      <c r="D18" s="18"/>
      <c r="E18" s="19" t="s">
        <v>8</v>
      </c>
      <c r="F18" s="20" t="s">
        <v>9</v>
      </c>
      <c r="G18" s="21" t="s">
        <v>9</v>
      </c>
      <c r="H18" s="21" t="s">
        <v>9</v>
      </c>
      <c r="I18" s="21" t="s">
        <v>8</v>
      </c>
      <c r="J18" s="21" t="s">
        <v>9</v>
      </c>
      <c r="K18" s="21" t="s">
        <v>9</v>
      </c>
      <c r="L18" s="19" t="s">
        <v>9</v>
      </c>
    </row>
    <row r="19" spans="1:12" ht="18" customHeight="1" thickBot="1" x14ac:dyDescent="0.2">
      <c r="A19" s="46"/>
      <c r="B19" s="47"/>
      <c r="C19" s="48" t="s">
        <v>4</v>
      </c>
      <c r="D19" s="49"/>
      <c r="E19" s="50">
        <v>18.600000000000001</v>
      </c>
      <c r="F19" s="50">
        <v>158.9</v>
      </c>
      <c r="G19" s="50">
        <v>143.9</v>
      </c>
      <c r="H19" s="50">
        <v>15</v>
      </c>
      <c r="I19" s="50">
        <v>14.2</v>
      </c>
      <c r="J19" s="50">
        <v>81.599999999999994</v>
      </c>
      <c r="K19" s="50">
        <v>79.400000000000006</v>
      </c>
      <c r="L19" s="50">
        <v>2.2000000000000002</v>
      </c>
    </row>
    <row r="20" spans="1:12" ht="18" customHeight="1" x14ac:dyDescent="0.15">
      <c r="A20" s="31"/>
      <c r="B20" s="32"/>
      <c r="C20" s="33" t="s">
        <v>5</v>
      </c>
      <c r="D20" s="34"/>
      <c r="E20" s="51">
        <v>18.8</v>
      </c>
      <c r="F20" s="51">
        <v>161.30000000000001</v>
      </c>
      <c r="G20" s="51">
        <v>146.9</v>
      </c>
      <c r="H20" s="51">
        <v>14.4</v>
      </c>
      <c r="I20" s="51">
        <v>16.3</v>
      </c>
      <c r="J20" s="51">
        <v>108.7</v>
      </c>
      <c r="K20" s="51">
        <v>104.8</v>
      </c>
      <c r="L20" s="51">
        <v>3.9</v>
      </c>
    </row>
    <row r="21" spans="1:12" ht="18" customHeight="1" x14ac:dyDescent="0.15">
      <c r="A21" s="36"/>
      <c r="B21" s="37"/>
      <c r="C21" s="38" t="s">
        <v>23</v>
      </c>
      <c r="D21" s="39"/>
      <c r="E21" s="52">
        <v>19.8</v>
      </c>
      <c r="F21" s="52">
        <v>170.3</v>
      </c>
      <c r="G21" s="52">
        <v>157.5</v>
      </c>
      <c r="H21" s="52">
        <v>12.8</v>
      </c>
      <c r="I21" s="52">
        <v>15.5</v>
      </c>
      <c r="J21" s="52">
        <v>88.1</v>
      </c>
      <c r="K21" s="52">
        <v>86.3</v>
      </c>
      <c r="L21" s="52">
        <v>1.8</v>
      </c>
    </row>
    <row r="22" spans="1:12" ht="18" customHeight="1" x14ac:dyDescent="0.15">
      <c r="A22" s="41"/>
      <c r="B22" s="42"/>
      <c r="C22" s="43" t="s">
        <v>24</v>
      </c>
      <c r="D22" s="44"/>
      <c r="E22" s="53">
        <v>18.100000000000001</v>
      </c>
      <c r="F22" s="53">
        <v>146.80000000000001</v>
      </c>
      <c r="G22" s="53">
        <v>141.1</v>
      </c>
      <c r="H22" s="53">
        <v>5.7</v>
      </c>
      <c r="I22" s="53">
        <v>12.8</v>
      </c>
      <c r="J22" s="53">
        <v>78.099999999999994</v>
      </c>
      <c r="K22" s="53">
        <v>77</v>
      </c>
      <c r="L22" s="53">
        <v>1.1000000000000001</v>
      </c>
    </row>
    <row r="23" spans="1:12" ht="20.100000000000001" customHeight="1" x14ac:dyDescent="0.15"/>
    <row r="24" spans="1:12" ht="20.100000000000001" customHeight="1" x14ac:dyDescent="0.15"/>
    <row r="25" spans="1:12" ht="20.100000000000001" customHeight="1" x14ac:dyDescent="0.15"/>
    <row r="26" spans="1:12" ht="20.100000000000001" customHeight="1" x14ac:dyDescent="0.15">
      <c r="A26" s="4"/>
      <c r="B26" s="4"/>
      <c r="C26" s="7" t="s">
        <v>25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2" ht="20.100000000000001" customHeight="1" x14ac:dyDescent="0.15">
      <c r="A27" s="8"/>
      <c r="B27" s="9"/>
      <c r="C27" s="10"/>
      <c r="D27" s="11"/>
      <c r="E27" s="56" t="s">
        <v>1</v>
      </c>
      <c r="F27" s="57"/>
      <c r="G27" s="57"/>
      <c r="H27" s="58"/>
      <c r="I27" s="56" t="s">
        <v>2</v>
      </c>
      <c r="J27" s="57"/>
      <c r="K27" s="57"/>
      <c r="L27" s="58"/>
    </row>
    <row r="28" spans="1:12" ht="36" customHeight="1" thickBot="1" x14ac:dyDescent="0.2">
      <c r="A28" s="54" t="s">
        <v>3</v>
      </c>
      <c r="B28" s="55"/>
      <c r="C28" s="55"/>
      <c r="D28" s="25"/>
      <c r="E28" s="15" t="s">
        <v>15</v>
      </c>
      <c r="F28" s="14" t="s">
        <v>16</v>
      </c>
      <c r="G28" s="14" t="s">
        <v>13</v>
      </c>
      <c r="H28" s="15" t="s">
        <v>17</v>
      </c>
      <c r="I28" s="13" t="s">
        <v>18</v>
      </c>
      <c r="J28" s="14" t="s">
        <v>12</v>
      </c>
      <c r="K28" s="14" t="s">
        <v>13</v>
      </c>
      <c r="L28" s="15" t="s">
        <v>17</v>
      </c>
    </row>
    <row r="29" spans="1:12" ht="18" customHeight="1" thickTop="1" thickBot="1" x14ac:dyDescent="0.2">
      <c r="A29" s="26"/>
      <c r="B29" s="27"/>
      <c r="C29" s="28" t="s">
        <v>4</v>
      </c>
      <c r="D29" s="29"/>
      <c r="E29" s="30">
        <v>769718</v>
      </c>
      <c r="F29" s="30">
        <v>5699</v>
      </c>
      <c r="G29" s="30">
        <v>8401</v>
      </c>
      <c r="H29" s="30">
        <v>766948</v>
      </c>
      <c r="I29" s="30">
        <v>474190</v>
      </c>
      <c r="J29" s="30">
        <v>7371</v>
      </c>
      <c r="K29" s="30">
        <v>16683</v>
      </c>
      <c r="L29" s="30">
        <v>464946</v>
      </c>
    </row>
    <row r="30" spans="1:12" ht="18" customHeight="1" x14ac:dyDescent="0.15">
      <c r="A30" s="31"/>
      <c r="B30" s="32"/>
      <c r="C30" s="33" t="s">
        <v>5</v>
      </c>
      <c r="D30" s="34"/>
      <c r="E30" s="35">
        <v>226492</v>
      </c>
      <c r="F30" s="35">
        <v>700</v>
      </c>
      <c r="G30" s="35">
        <v>1855</v>
      </c>
      <c r="H30" s="35">
        <v>225332</v>
      </c>
      <c r="I30" s="35">
        <v>40509</v>
      </c>
      <c r="J30" s="35">
        <v>513</v>
      </c>
      <c r="K30" s="35">
        <v>487</v>
      </c>
      <c r="L30" s="35">
        <v>40540</v>
      </c>
    </row>
    <row r="31" spans="1:12" ht="18" customHeight="1" x14ac:dyDescent="0.15">
      <c r="A31" s="36"/>
      <c r="B31" s="37"/>
      <c r="C31" s="38" t="s">
        <v>23</v>
      </c>
      <c r="D31" s="39"/>
      <c r="E31" s="40">
        <v>69784</v>
      </c>
      <c r="F31" s="40">
        <v>314</v>
      </c>
      <c r="G31" s="40">
        <v>879</v>
      </c>
      <c r="H31" s="40">
        <v>69218</v>
      </c>
      <c r="I31" s="40">
        <v>129928</v>
      </c>
      <c r="J31" s="40">
        <v>2769</v>
      </c>
      <c r="K31" s="40">
        <v>2954</v>
      </c>
      <c r="L31" s="40">
        <v>129744</v>
      </c>
    </row>
    <row r="32" spans="1:12" ht="18" customHeight="1" x14ac:dyDescent="0.15">
      <c r="A32" s="41"/>
      <c r="B32" s="42"/>
      <c r="C32" s="43" t="s">
        <v>24</v>
      </c>
      <c r="D32" s="44"/>
      <c r="E32" s="45">
        <v>157781</v>
      </c>
      <c r="F32" s="45">
        <v>1863</v>
      </c>
      <c r="G32" s="45">
        <v>2691</v>
      </c>
      <c r="H32" s="45">
        <v>157000</v>
      </c>
      <c r="I32" s="45">
        <v>61194</v>
      </c>
      <c r="J32" s="45">
        <v>1343</v>
      </c>
      <c r="K32" s="45">
        <v>1568</v>
      </c>
      <c r="L32" s="45">
        <v>60922</v>
      </c>
    </row>
  </sheetData>
  <mergeCells count="10">
    <mergeCell ref="A28:C28"/>
    <mergeCell ref="E16:H16"/>
    <mergeCell ref="I16:L16"/>
    <mergeCell ref="A1:L1"/>
    <mergeCell ref="A17:C17"/>
    <mergeCell ref="E6:I6"/>
    <mergeCell ref="J6:N6"/>
    <mergeCell ref="A7:C7"/>
    <mergeCell ref="E27:H27"/>
    <mergeCell ref="I27:L27"/>
  </mergeCells>
  <phoneticPr fontId="1"/>
  <dataValidations count="1">
    <dataValidation type="whole" allowBlank="1" showInputMessage="1" showErrorMessage="1" errorTitle="入力エラー" error="入力した値に誤りがあります" sqref="A8:D11 A29:D32 A19:D22" xr:uid="{00000000-0002-0000-0000-000000000000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20210221</vt:lpstr>
      <vt:lpstr>'20210221'!Print_Area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2016-03-14T07:51:21Z</cp:lastPrinted>
  <dcterms:created xsi:type="dcterms:W3CDTF">2005-03-22T02:30:20Z</dcterms:created>
  <dcterms:modified xsi:type="dcterms:W3CDTF">2021-04-27T07:45:30Z</dcterms:modified>
</cp:coreProperties>
</file>