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3\"/>
    </mc:Choice>
  </mc:AlternateContent>
  <xr:revisionPtr revIDLastSave="0" documentId="13_ncr:1_{44C0C96E-718C-44C5-8277-CF6955DC36A4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10320" sheetId="1" r:id="rId1"/>
  </sheets>
  <definedNames>
    <definedName name="_xlnm.Print_Area" localSheetId="0">'20210320'!$A$1:$N$32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<sst xmlns="http://schemas.openxmlformats.org/spreadsheetml/2006/main" count="64" uniqueCount="32">
  <si>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</si>
  <si>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</si>
  <si>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</si>
  <si>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</si>
  <si>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</si>
  <si>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</si>
  <si>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</si>
  <si>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</si>
  <si>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</si>
  <si>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</si>
  <si>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</si>
  <si>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</si>
  <si>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</si>
  <si>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</si>
  <si>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</si>
  <si>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</si>
  <si>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</si>
  <si>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</si>
  <si>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</si>
  <si>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</si>
  <si>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</si>
  <si>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</si>
  <si>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</si>
  <si>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</si>
  <si>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</si>
  <si>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</si>
  <si>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</si>
  <si>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</si>
  <si>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</si>
  <si>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</si>
  <si>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</si>
  <si>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常用労働者の１人平均月間現金給与額、出勤日数、実労働時間数及び常用労働者数（令和３年３月分）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</si>
</sst>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371753</v>
      </c>
      <c r="F8" s="37">
        <v>340401</v>
      </c>
      <c r="G8" s="37">
        <v>315720</v>
      </c>
      <c r="H8" s="37">
        <v>24681</v>
      </c>
      <c r="I8" s="37">
        <v>31352</v>
      </c>
      <c r="J8" s="37">
        <v>107025</v>
      </c>
      <c r="K8" s="37">
        <v>102656</v>
      </c>
      <c r="L8" s="37">
        <v>100020</v>
      </c>
      <c r="M8" s="37">
        <v>2636</v>
      </c>
      <c r="N8" s="37">
        <v>4369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357781</v>
      </c>
      <c r="F9" s="42">
        <v>342408</v>
      </c>
      <c r="G9" s="42">
        <v>315113</v>
      </c>
      <c r="H9" s="42">
        <v>27295</v>
      </c>
      <c r="I9" s="42">
        <v>15373</v>
      </c>
      <c r="J9" s="42">
        <v>123646</v>
      </c>
      <c r="K9" s="42">
        <v>120273</v>
      </c>
      <c r="L9" s="42">
        <v>115323</v>
      </c>
      <c r="M9" s="42">
        <v>4950</v>
      </c>
      <c r="N9" s="42">
        <v>3373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397119</v>
      </c>
      <c r="F10" s="47">
        <v>339068</v>
      </c>
      <c r="G10" s="47">
        <v>312904</v>
      </c>
      <c r="H10" s="47">
        <v>26164</v>
      </c>
      <c r="I10" s="47">
        <v>58051</v>
      </c>
      <c r="J10" s="47">
        <v>101162</v>
      </c>
      <c r="K10" s="47">
        <v>95296</v>
      </c>
      <c r="L10" s="47">
        <v>93027</v>
      </c>
      <c r="M10" s="47">
        <v>2269</v>
      </c>
      <c r="N10" s="47">
        <v>5866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379804</v>
      </c>
      <c r="F11" s="52">
        <v>333874</v>
      </c>
      <c r="G11" s="52">
        <v>317278</v>
      </c>
      <c r="H11" s="52">
        <v>16596</v>
      </c>
      <c r="I11" s="52">
        <v>45930</v>
      </c>
      <c r="J11" s="52">
        <v>157170</v>
      </c>
      <c r="K11" s="52">
        <v>144763</v>
      </c>
      <c r="L11" s="52">
        <v>143281</v>
      </c>
      <c r="M11" s="52">
        <v>1482</v>
      </c>
      <c r="N11" s="52">
        <v>12407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19.8</v>
      </c>
      <c r="F19" s="57">
        <v>167.3</v>
      </c>
      <c r="G19" s="57">
        <v>151.80000000000001</v>
      </c>
      <c r="H19" s="57">
        <v>15.5</v>
      </c>
      <c r="I19" s="57">
        <v>13.7</v>
      </c>
      <c r="J19" s="57">
        <v>79.400000000000006</v>
      </c>
      <c r="K19" s="57">
        <v>77.400000000000006</v>
      </c>
      <c r="L19" s="57">
        <v>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19.5</v>
      </c>
      <c r="F20" s="58">
        <v>166.7</v>
      </c>
      <c r="G20" s="58">
        <v>152.69999999999999</v>
      </c>
      <c r="H20" s="58">
        <v>14</v>
      </c>
      <c r="I20" s="58">
        <v>16.399999999999999</v>
      </c>
      <c r="J20" s="58">
        <v>104.4</v>
      </c>
      <c r="K20" s="58">
        <v>101.4</v>
      </c>
      <c r="L20" s="58">
        <v>3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19.600000000000001</v>
      </c>
      <c r="F21" s="59">
        <v>167.4</v>
      </c>
      <c r="G21" s="59">
        <v>150.9</v>
      </c>
      <c r="H21" s="59">
        <v>16.5</v>
      </c>
      <c r="I21" s="59">
        <v>14.7</v>
      </c>
      <c r="J21" s="59">
        <v>85.2</v>
      </c>
      <c r="K21" s="59">
        <v>83</v>
      </c>
      <c r="L21" s="59">
        <v>2.2000000000000002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19</v>
      </c>
      <c r="F22" s="60">
        <v>153.6</v>
      </c>
      <c r="G22" s="60">
        <v>148</v>
      </c>
      <c r="H22" s="60">
        <v>5.6</v>
      </c>
      <c r="I22" s="60">
        <v>12.7</v>
      </c>
      <c r="J22" s="60">
        <v>75.099999999999994</v>
      </c>
      <c r="K22" s="60">
        <v>74.599999999999994</v>
      </c>
      <c r="L22" s="60">
        <v>0.5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1298232</v>
      </c>
      <c r="F29" s="37">
        <v>16546</v>
      </c>
      <c r="G29" s="37">
        <v>17409</v>
      </c>
      <c r="H29" s="37">
        <v>1297904</v>
      </c>
      <c r="I29" s="37">
        <v>835765</v>
      </c>
      <c r="J29" s="37">
        <v>38935</v>
      </c>
      <c r="K29" s="37">
        <v>27042</v>
      </c>
      <c r="L29" s="37">
        <v>847123</v>
      </c>
    </row>
    <row r="30" spans="1:14" ht="18" customHeight="1" x14ac:dyDescent="0.15">
      <c r="A30" s="38"/>
      <c r="B30" s="39"/>
      <c r="C30" s="40" t="s">
        <v>8</v>
      </c>
      <c r="D30" s="41"/>
      <c r="E30" s="42">
        <v>309412</v>
      </c>
      <c r="F30" s="42">
        <v>2373</v>
      </c>
      <c r="G30" s="42">
        <v>3414</v>
      </c>
      <c r="H30" s="42">
        <v>308341</v>
      </c>
      <c r="I30" s="42">
        <v>71693</v>
      </c>
      <c r="J30" s="42">
        <v>1207</v>
      </c>
      <c r="K30" s="42">
        <v>1405</v>
      </c>
      <c r="L30" s="42">
        <v>71525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224439</v>
      </c>
      <c r="F31" s="47">
        <v>2449</v>
      </c>
      <c r="G31" s="47">
        <v>2748</v>
      </c>
      <c r="H31" s="47">
        <v>224001</v>
      </c>
      <c r="I31" s="47">
        <v>218826</v>
      </c>
      <c r="J31" s="47">
        <v>6026</v>
      </c>
      <c r="K31" s="47">
        <v>6126</v>
      </c>
      <c r="L31" s="47">
        <v>218865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204024</v>
      </c>
      <c r="F32" s="52">
        <v>3126</v>
      </c>
      <c r="G32" s="52">
        <v>2991</v>
      </c>
      <c r="H32" s="52">
        <v>205140</v>
      </c>
      <c r="I32" s="52">
        <v>141739</v>
      </c>
      <c r="J32" s="52">
        <v>7433</v>
      </c>
      <c r="K32" s="52">
        <v>3502</v>
      </c>
      <c r="L32" s="52">
        <v>144689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20210320</vt:lpstr>
      <vt:lpstr>'20210320'!Print_Area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2021-05-26T02:45:28Z</dcterms:modified>
</cp:coreProperties>
</file>