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4\"/>
    </mc:Choice>
  </mc:AlternateContent>
  <xr:revisionPtr revIDLastSave="0" documentId="13_ncr:1_{9C826FE6-1663-4ED2-BE86-6956BC0B8C85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10419" sheetId="1" r:id="rId1"/>
  </sheets>
  <definedNames>
    <definedName name="_xlnm.Print_Area" localSheetId="0">'20210419'!$A$1:$P$52</definedName>
  </definedNames>
  <calcPr calcId="191029"/>
</workbook>
</file>

<file path=xl/sharedStrings.xml><?xml version="1.0" encoding="utf-8"?>
<sst xmlns="http://schemas.openxmlformats.org/spreadsheetml/2006/main" count="154" uniqueCount="107">
  <si>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</si>
  <si>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</si>
  <si>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</si>
  <si>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</si>
  <si>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</si>
  <si>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</si>
  <si>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</si>
  <si>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</si>
  <si>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</si>
  <si>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</si>
  <si>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</si>
  <si>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</si>
  <si>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</si>
  <si>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</si>
  <si>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</si>
  <si>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</si>
  <si>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</si>
  <si>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</si>
  <si>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</si>
  <si>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</si>
  <si>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</si>
  <si>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</si>
  <si>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</si>
  <si>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</si>
  <si>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</si>
  <si>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</si>
  <si>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</si>
  <si>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</si>
  <si>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</si>
  <si>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</si>
  <si>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</si>
  <si>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</si>
  <si>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</si>
  <si>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</si>
  <si>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</si>
  <si>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</si>
  <si>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</si>
  <si>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</si>
  <si>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</si>
  <si>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</si>
  <si>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</si>
  <si>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</si>
  <si>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</si>
  <si>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</si>
  <si>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</si>
  <si>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</si>
  <si>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</si>
  <si>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</si>
  <si>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</si>
  <si>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</si>
  <si>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</si>
  <si>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</si>
  <si>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</si>
  <si>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</si>
  <si>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</si>
  <si>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</si>
  <si>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</si>
  <si>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</si>
  <si>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</si>
  <si>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</si>
  <si>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</si>
  <si>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</si>
  <si>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</si>
  <si>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</si>
  <si>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</si>
  <si>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</si>
  <si>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</si>
  <si>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</si>
  <si>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</si>
  <si>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</si>
  <si>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</si>
  <si>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</si>
  <si>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</si>
  <si>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</si>
  <si>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</si>
  <si>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</si>
  <si>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</si>
  <si>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</si>
  <si>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</si>
  <si>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</si>
  <si>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</si>
  <si>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</si>
  <si>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</si>
  <si>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</si>
  <si>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</si>
  <si>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</si>
  <si>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</si>
  <si>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</si>
  <si>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</si>
  <si>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</si>
  <si>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</si>
  <si>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</si>
  <si>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</si>
  <si>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</si>
  <si>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</si>
  <si>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</si>
  <si>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</si>
  <si>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</si>
  <si>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</si>
  <si>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</si>
  <si>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</si>
  <si>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</si>
  <si>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</si>
  <si>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</si>
  <si>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</si>
  <si>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（令和３年４月分）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</si>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</sst>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102" t="s">
        <v>70</v>
      </c>
      <c r="F5" s="103"/>
      <c r="G5" s="103"/>
      <c r="H5" s="103"/>
      <c r="I5" s="103"/>
      <c r="J5" s="103"/>
      <c r="K5" s="103" t="s">
        <v>71</v>
      </c>
      <c r="L5" s="103"/>
      <c r="M5" s="103"/>
      <c r="N5" s="103"/>
      <c r="O5" s="103"/>
      <c r="P5" s="104"/>
    </row>
    <row r="6" spans="1:16" ht="18" customHeight="1" x14ac:dyDescent="0.15">
      <c r="A6" s="100" t="s">
        <v>72</v>
      </c>
      <c r="B6" s="101"/>
      <c r="C6" s="101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97" t="s">
        <v>1</v>
      </c>
      <c r="B7" s="98"/>
      <c r="C7" s="98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66">
        <v>1055406</v>
      </c>
      <c r="F9" s="66">
        <v>42455</v>
      </c>
      <c r="G9" s="66">
        <v>40109</v>
      </c>
      <c r="H9" s="66">
        <v>1057752</v>
      </c>
      <c r="I9" s="66">
        <v>602462</v>
      </c>
      <c r="J9" s="67">
        <v>57</v>
      </c>
      <c r="K9" s="68">
        <v>618556</v>
      </c>
      <c r="L9" s="66">
        <v>24473</v>
      </c>
      <c r="M9" s="66">
        <v>20870</v>
      </c>
      <c r="N9" s="66">
        <v>622159</v>
      </c>
      <c r="O9" s="66">
        <v>344587</v>
      </c>
      <c r="P9" s="69">
        <v>55.4</v>
      </c>
    </row>
    <row r="10" spans="1:16" ht="18" customHeight="1" x14ac:dyDescent="0.15">
      <c r="A10" s="34" t="s">
        <v>75</v>
      </c>
      <c r="B10" s="35"/>
      <c r="C10" s="36" t="s">
        <v>26</v>
      </c>
      <c r="D10" s="37"/>
      <c r="E10" s="90" t="s">
        <v>106</v>
      </c>
      <c r="F10" s="90" t="s">
        <v>106</v>
      </c>
      <c r="G10" s="90" t="s">
        <v>106</v>
      </c>
      <c r="H10" s="90" t="s">
        <v>106</v>
      </c>
      <c r="I10" s="90" t="s">
        <v>106</v>
      </c>
      <c r="J10" s="89" t="s">
        <v>106</v>
      </c>
      <c r="K10" s="65" t="s">
        <v>106</v>
      </c>
      <c r="L10" s="90" t="s">
        <v>106</v>
      </c>
      <c r="M10" s="90" t="s">
        <v>106</v>
      </c>
      <c r="N10" s="90" t="s">
        <v>106</v>
      </c>
      <c r="O10" s="90" t="s">
        <v>106</v>
      </c>
      <c r="P10" s="90" t="s">
        <v>106</v>
      </c>
    </row>
    <row r="11" spans="1:16" ht="18" customHeight="1" x14ac:dyDescent="0.15">
      <c r="A11" s="38" t="s">
        <v>76</v>
      </c>
      <c r="B11" s="39"/>
      <c r="C11" s="40" t="s">
        <v>27</v>
      </c>
      <c r="D11" s="41"/>
      <c r="E11" s="74">
        <v>21057</v>
      </c>
      <c r="F11" s="74">
        <v>1136</v>
      </c>
      <c r="G11" s="74">
        <v>692</v>
      </c>
      <c r="H11" s="74">
        <v>21501</v>
      </c>
      <c r="I11" s="74">
        <v>3705</v>
      </c>
      <c r="J11" s="75">
        <v>17.2</v>
      </c>
      <c r="K11" s="76">
        <v>3938</v>
      </c>
      <c r="L11" s="74">
        <v>315</v>
      </c>
      <c r="M11" s="74">
        <v>114</v>
      </c>
      <c r="N11" s="74">
        <v>4139</v>
      </c>
      <c r="O11" s="74">
        <v>944</v>
      </c>
      <c r="P11" s="77">
        <v>22.8</v>
      </c>
    </row>
    <row r="12" spans="1:16" s="64" customFormat="1" ht="18" customHeight="1" x14ac:dyDescent="0.15">
      <c r="A12" s="56" t="s">
        <v>77</v>
      </c>
      <c r="B12" s="57"/>
      <c r="C12" s="58" t="s">
        <v>28</v>
      </c>
      <c r="D12" s="59"/>
      <c r="E12" s="60">
        <v>114465</v>
      </c>
      <c r="F12" s="60">
        <v>2576</v>
      </c>
      <c r="G12" s="60">
        <v>1902</v>
      </c>
      <c r="H12" s="60">
        <v>115139</v>
      </c>
      <c r="I12" s="60">
        <v>50668</v>
      </c>
      <c r="J12" s="61">
        <v>44</v>
      </c>
      <c r="K12" s="62">
        <v>72963</v>
      </c>
      <c r="L12" s="60">
        <v>1811</v>
      </c>
      <c r="M12" s="60">
        <v>1134</v>
      </c>
      <c r="N12" s="60">
        <v>73640</v>
      </c>
      <c r="O12" s="60">
        <v>28452</v>
      </c>
      <c r="P12" s="63">
        <v>38.6</v>
      </c>
    </row>
    <row r="13" spans="1:16" ht="18" customHeight="1" x14ac:dyDescent="0.15">
      <c r="A13" s="38" t="s">
        <v>78</v>
      </c>
      <c r="B13" s="39"/>
      <c r="C13" s="40" t="s">
        <v>29</v>
      </c>
      <c r="D13" s="41"/>
      <c r="E13" s="74">
        <v>599</v>
      </c>
      <c r="F13" s="74">
        <v>82</v>
      </c>
      <c r="G13" s="74">
        <v>0</v>
      </c>
      <c r="H13" s="74">
        <v>681</v>
      </c>
      <c r="I13" s="74">
        <v>0</v>
      </c>
      <c r="J13" s="75">
        <v>0</v>
      </c>
      <c r="K13" s="76">
        <v>526</v>
      </c>
      <c r="L13" s="74">
        <v>82</v>
      </c>
      <c r="M13" s="74">
        <v>0</v>
      </c>
      <c r="N13" s="74">
        <v>608</v>
      </c>
      <c r="O13" s="74">
        <v>0</v>
      </c>
      <c r="P13" s="77">
        <v>0</v>
      </c>
    </row>
    <row r="14" spans="1:16" ht="18" customHeight="1" x14ac:dyDescent="0.15">
      <c r="A14" s="38" t="s">
        <v>79</v>
      </c>
      <c r="B14" s="39"/>
      <c r="C14" s="40" t="s">
        <v>30</v>
      </c>
      <c r="D14" s="41"/>
      <c r="E14" s="74">
        <v>7600</v>
      </c>
      <c r="F14" s="74">
        <v>459</v>
      </c>
      <c r="G14" s="74">
        <v>309</v>
      </c>
      <c r="H14" s="74">
        <v>7750</v>
      </c>
      <c r="I14" s="74">
        <v>654</v>
      </c>
      <c r="J14" s="75">
        <v>8.4</v>
      </c>
      <c r="K14" s="76">
        <v>4912</v>
      </c>
      <c r="L14" s="74">
        <v>156</v>
      </c>
      <c r="M14" s="74">
        <v>6</v>
      </c>
      <c r="N14" s="74">
        <v>5062</v>
      </c>
      <c r="O14" s="74">
        <v>9</v>
      </c>
      <c r="P14" s="77">
        <v>0.2</v>
      </c>
    </row>
    <row r="15" spans="1:16" ht="18" customHeight="1" x14ac:dyDescent="0.15">
      <c r="A15" s="38" t="s">
        <v>80</v>
      </c>
      <c r="B15" s="39"/>
      <c r="C15" s="40" t="s">
        <v>31</v>
      </c>
      <c r="D15" s="41"/>
      <c r="E15" s="74">
        <v>75583</v>
      </c>
      <c r="F15" s="74">
        <v>1073</v>
      </c>
      <c r="G15" s="74">
        <v>839</v>
      </c>
      <c r="H15" s="74">
        <v>75817</v>
      </c>
      <c r="I15" s="74">
        <v>60257</v>
      </c>
      <c r="J15" s="75">
        <v>79.5</v>
      </c>
      <c r="K15" s="76">
        <v>65998</v>
      </c>
      <c r="L15" s="74">
        <v>1073</v>
      </c>
      <c r="M15" s="74">
        <v>839</v>
      </c>
      <c r="N15" s="74">
        <v>66232</v>
      </c>
      <c r="O15" s="74">
        <v>57797</v>
      </c>
      <c r="P15" s="77">
        <v>87.3</v>
      </c>
    </row>
    <row r="16" spans="1:16" s="64" customFormat="1" ht="18" customHeight="1" x14ac:dyDescent="0.15">
      <c r="A16" s="56" t="s">
        <v>103</v>
      </c>
      <c r="B16" s="57"/>
      <c r="C16" s="58" t="s">
        <v>32</v>
      </c>
      <c r="D16" s="59"/>
      <c r="E16" s="60">
        <v>216045</v>
      </c>
      <c r="F16" s="60">
        <v>6141</v>
      </c>
      <c r="G16" s="60">
        <v>9072</v>
      </c>
      <c r="H16" s="60">
        <v>213114</v>
      </c>
      <c r="I16" s="60">
        <v>155147</v>
      </c>
      <c r="J16" s="61">
        <v>72.8</v>
      </c>
      <c r="K16" s="62">
        <v>121631</v>
      </c>
      <c r="L16" s="60">
        <v>3583</v>
      </c>
      <c r="M16" s="60">
        <v>2530</v>
      </c>
      <c r="N16" s="60">
        <v>122684</v>
      </c>
      <c r="O16" s="60">
        <v>101257</v>
      </c>
      <c r="P16" s="63">
        <v>82.5</v>
      </c>
    </row>
    <row r="17" spans="1:16" ht="18" customHeight="1" x14ac:dyDescent="0.15">
      <c r="A17" s="38" t="s">
        <v>81</v>
      </c>
      <c r="B17" s="39"/>
      <c r="C17" s="40" t="s">
        <v>33</v>
      </c>
      <c r="D17" s="41"/>
      <c r="E17" s="74">
        <v>30041</v>
      </c>
      <c r="F17" s="74">
        <v>1115</v>
      </c>
      <c r="G17" s="74">
        <v>425</v>
      </c>
      <c r="H17" s="74">
        <v>30731</v>
      </c>
      <c r="I17" s="74">
        <v>4728</v>
      </c>
      <c r="J17" s="75">
        <v>15.4</v>
      </c>
      <c r="K17" s="76">
        <v>18751</v>
      </c>
      <c r="L17" s="74">
        <v>411</v>
      </c>
      <c r="M17" s="74">
        <v>425</v>
      </c>
      <c r="N17" s="74">
        <v>18737</v>
      </c>
      <c r="O17" s="74">
        <v>3658</v>
      </c>
      <c r="P17" s="77">
        <v>19.5</v>
      </c>
    </row>
    <row r="18" spans="1:16" ht="18" customHeight="1" x14ac:dyDescent="0.15">
      <c r="A18" s="38" t="s">
        <v>82</v>
      </c>
      <c r="B18" s="39"/>
      <c r="C18" s="40" t="s">
        <v>34</v>
      </c>
      <c r="D18" s="41"/>
      <c r="E18" s="74">
        <v>8128</v>
      </c>
      <c r="F18" s="74">
        <v>102</v>
      </c>
      <c r="G18" s="74">
        <v>214</v>
      </c>
      <c r="H18" s="74">
        <v>8016</v>
      </c>
      <c r="I18" s="74">
        <v>3494</v>
      </c>
      <c r="J18" s="75">
        <v>43.6</v>
      </c>
      <c r="K18" s="76">
        <v>3442</v>
      </c>
      <c r="L18" s="74">
        <v>3</v>
      </c>
      <c r="M18" s="74">
        <v>214</v>
      </c>
      <c r="N18" s="74">
        <v>3231</v>
      </c>
      <c r="O18" s="74">
        <v>1810</v>
      </c>
      <c r="P18" s="77">
        <v>56</v>
      </c>
    </row>
    <row r="19" spans="1:16" ht="18" customHeight="1" x14ac:dyDescent="0.15">
      <c r="A19" s="38" t="s">
        <v>83</v>
      </c>
      <c r="B19" s="39"/>
      <c r="C19" s="40" t="s">
        <v>35</v>
      </c>
      <c r="D19" s="41"/>
      <c r="E19" s="74">
        <v>13926</v>
      </c>
      <c r="F19" s="74">
        <v>747</v>
      </c>
      <c r="G19" s="74">
        <v>909</v>
      </c>
      <c r="H19" s="74">
        <v>13764</v>
      </c>
      <c r="I19" s="74">
        <v>5048</v>
      </c>
      <c r="J19" s="75">
        <v>36.700000000000003</v>
      </c>
      <c r="K19" s="76">
        <v>6324</v>
      </c>
      <c r="L19" s="74">
        <v>501</v>
      </c>
      <c r="M19" s="74">
        <v>521</v>
      </c>
      <c r="N19" s="74">
        <v>6304</v>
      </c>
      <c r="O19" s="74">
        <v>2258</v>
      </c>
      <c r="P19" s="77">
        <v>35.799999999999997</v>
      </c>
    </row>
    <row r="20" spans="1:16" ht="18" customHeight="1" x14ac:dyDescent="0.15">
      <c r="A20" s="38" t="s">
        <v>36</v>
      </c>
      <c r="B20" s="39"/>
      <c r="C20" s="40" t="s">
        <v>37</v>
      </c>
      <c r="D20" s="41"/>
      <c r="E20" s="74">
        <v>134634</v>
      </c>
      <c r="F20" s="74">
        <v>6251</v>
      </c>
      <c r="G20" s="74">
        <v>6686</v>
      </c>
      <c r="H20" s="74">
        <v>134199</v>
      </c>
      <c r="I20" s="74">
        <v>117112</v>
      </c>
      <c r="J20" s="75">
        <v>87.3</v>
      </c>
      <c r="K20" s="76">
        <v>50005</v>
      </c>
      <c r="L20" s="74">
        <v>1505</v>
      </c>
      <c r="M20" s="74">
        <v>1871</v>
      </c>
      <c r="N20" s="74">
        <v>49639</v>
      </c>
      <c r="O20" s="74">
        <v>42455</v>
      </c>
      <c r="P20" s="77">
        <v>85.5</v>
      </c>
    </row>
    <row r="21" spans="1:16" ht="18" customHeight="1" x14ac:dyDescent="0.15">
      <c r="A21" s="38" t="s">
        <v>38</v>
      </c>
      <c r="B21" s="39"/>
      <c r="C21" s="40" t="s">
        <v>39</v>
      </c>
      <c r="D21" s="41"/>
      <c r="E21" s="74">
        <v>30201</v>
      </c>
      <c r="F21" s="74">
        <v>1318</v>
      </c>
      <c r="G21" s="74">
        <v>1365</v>
      </c>
      <c r="H21" s="74">
        <v>30154</v>
      </c>
      <c r="I21" s="74">
        <v>22154</v>
      </c>
      <c r="J21" s="75">
        <v>73.5</v>
      </c>
      <c r="K21" s="76">
        <v>15069</v>
      </c>
      <c r="L21" s="74">
        <v>306</v>
      </c>
      <c r="M21" s="74">
        <v>675</v>
      </c>
      <c r="N21" s="74">
        <v>14700</v>
      </c>
      <c r="O21" s="74">
        <v>12055</v>
      </c>
      <c r="P21" s="77">
        <v>82</v>
      </c>
    </row>
    <row r="22" spans="1:16" ht="18" customHeight="1" x14ac:dyDescent="0.15">
      <c r="A22" s="38" t="s">
        <v>84</v>
      </c>
      <c r="B22" s="39"/>
      <c r="C22" s="40" t="s">
        <v>40</v>
      </c>
      <c r="D22" s="41"/>
      <c r="E22" s="74">
        <v>69078</v>
      </c>
      <c r="F22" s="74">
        <v>5495</v>
      </c>
      <c r="G22" s="74">
        <v>3385</v>
      </c>
      <c r="H22" s="74">
        <v>71188</v>
      </c>
      <c r="I22" s="74">
        <v>24476</v>
      </c>
      <c r="J22" s="75">
        <v>34.4</v>
      </c>
      <c r="K22" s="76">
        <v>42836</v>
      </c>
      <c r="L22" s="74">
        <v>2692</v>
      </c>
      <c r="M22" s="74">
        <v>2909</v>
      </c>
      <c r="N22" s="74">
        <v>42619</v>
      </c>
      <c r="O22" s="74">
        <v>8802</v>
      </c>
      <c r="P22" s="77">
        <v>20.7</v>
      </c>
    </row>
    <row r="23" spans="1:16" s="64" customFormat="1" ht="18" customHeight="1" x14ac:dyDescent="0.15">
      <c r="A23" s="56" t="s">
        <v>104</v>
      </c>
      <c r="B23" s="57"/>
      <c r="C23" s="58" t="s">
        <v>41</v>
      </c>
      <c r="D23" s="59"/>
      <c r="E23" s="60">
        <v>260159</v>
      </c>
      <c r="F23" s="60">
        <v>13445</v>
      </c>
      <c r="G23" s="60">
        <v>11504</v>
      </c>
      <c r="H23" s="60">
        <v>262100</v>
      </c>
      <c r="I23" s="60">
        <v>110847</v>
      </c>
      <c r="J23" s="61">
        <v>42.3</v>
      </c>
      <c r="K23" s="62">
        <v>153045</v>
      </c>
      <c r="L23" s="60">
        <v>9617</v>
      </c>
      <c r="M23" s="60">
        <v>7227</v>
      </c>
      <c r="N23" s="60">
        <v>155435</v>
      </c>
      <c r="O23" s="60">
        <v>47584</v>
      </c>
      <c r="P23" s="63">
        <v>30.6</v>
      </c>
    </row>
    <row r="24" spans="1:16" ht="18" customHeight="1" x14ac:dyDescent="0.15">
      <c r="A24" s="38" t="s">
        <v>85</v>
      </c>
      <c r="B24" s="39"/>
      <c r="C24" s="40" t="s">
        <v>42</v>
      </c>
      <c r="D24" s="41"/>
      <c r="E24" s="74">
        <v>5829</v>
      </c>
      <c r="F24" s="74">
        <v>141</v>
      </c>
      <c r="G24" s="74">
        <v>433</v>
      </c>
      <c r="H24" s="74">
        <v>5537</v>
      </c>
      <c r="I24" s="74">
        <v>2029</v>
      </c>
      <c r="J24" s="75">
        <v>36.6</v>
      </c>
      <c r="K24" s="76">
        <v>2534</v>
      </c>
      <c r="L24" s="74">
        <v>141</v>
      </c>
      <c r="M24" s="74">
        <v>88</v>
      </c>
      <c r="N24" s="74">
        <v>2587</v>
      </c>
      <c r="O24" s="74">
        <v>1703</v>
      </c>
      <c r="P24" s="77">
        <v>65.8</v>
      </c>
    </row>
    <row r="25" spans="1:16" ht="18" customHeight="1" thickBot="1" x14ac:dyDescent="0.2">
      <c r="A25" s="46" t="s">
        <v>43</v>
      </c>
      <c r="B25" s="47"/>
      <c r="C25" s="48" t="s">
        <v>44</v>
      </c>
      <c r="D25" s="49"/>
      <c r="E25" s="82">
        <v>68047</v>
      </c>
      <c r="F25" s="82">
        <v>2374</v>
      </c>
      <c r="G25" s="82">
        <v>2374</v>
      </c>
      <c r="H25" s="82">
        <v>68047</v>
      </c>
      <c r="I25" s="82">
        <v>42143</v>
      </c>
      <c r="J25" s="83">
        <v>61.9</v>
      </c>
      <c r="K25" s="84">
        <v>56568</v>
      </c>
      <c r="L25" s="82">
        <v>2277</v>
      </c>
      <c r="M25" s="82">
        <v>2317</v>
      </c>
      <c r="N25" s="82">
        <v>56528</v>
      </c>
      <c r="O25" s="82">
        <v>35803</v>
      </c>
      <c r="P25" s="85">
        <v>63.3</v>
      </c>
    </row>
    <row r="26" spans="1:16" ht="18" customHeight="1" x14ac:dyDescent="0.15">
      <c r="A26" s="34" t="s">
        <v>45</v>
      </c>
      <c r="B26" s="35"/>
      <c r="C26" s="36" t="s">
        <v>46</v>
      </c>
      <c r="D26" s="37"/>
      <c r="E26" s="70">
        <v>33806</v>
      </c>
      <c r="F26" s="70">
        <v>680</v>
      </c>
      <c r="G26" s="70">
        <v>461</v>
      </c>
      <c r="H26" s="70">
        <v>34025</v>
      </c>
      <c r="I26" s="70">
        <v>21330</v>
      </c>
      <c r="J26" s="71">
        <v>62.7</v>
      </c>
      <c r="K26" s="72">
        <v>24590</v>
      </c>
      <c r="L26" s="70">
        <v>680</v>
      </c>
      <c r="M26" s="70">
        <v>461</v>
      </c>
      <c r="N26" s="70">
        <v>24809</v>
      </c>
      <c r="O26" s="70">
        <v>14541</v>
      </c>
      <c r="P26" s="73">
        <v>58.6</v>
      </c>
    </row>
    <row r="27" spans="1:16" ht="18" customHeight="1" x14ac:dyDescent="0.15">
      <c r="A27" s="38" t="s">
        <v>47</v>
      </c>
      <c r="B27" s="39"/>
      <c r="C27" s="40" t="s">
        <v>48</v>
      </c>
      <c r="D27" s="41"/>
      <c r="E27" s="74">
        <v>2153</v>
      </c>
      <c r="F27" s="74">
        <v>190</v>
      </c>
      <c r="G27" s="74">
        <v>145</v>
      </c>
      <c r="H27" s="74">
        <v>2198</v>
      </c>
      <c r="I27" s="74">
        <v>767</v>
      </c>
      <c r="J27" s="75">
        <v>34.9</v>
      </c>
      <c r="K27" s="76">
        <v>900</v>
      </c>
      <c r="L27" s="74">
        <v>44</v>
      </c>
      <c r="M27" s="74">
        <v>22</v>
      </c>
      <c r="N27" s="74">
        <v>922</v>
      </c>
      <c r="O27" s="74">
        <v>99</v>
      </c>
      <c r="P27" s="77">
        <v>10.7</v>
      </c>
    </row>
    <row r="28" spans="1:16" ht="18" customHeight="1" x14ac:dyDescent="0.15">
      <c r="A28" s="38" t="s">
        <v>49</v>
      </c>
      <c r="B28" s="39"/>
      <c r="C28" s="40" t="s">
        <v>2</v>
      </c>
      <c r="D28" s="41"/>
      <c r="E28" s="74">
        <v>1776</v>
      </c>
      <c r="F28" s="74">
        <v>0</v>
      </c>
      <c r="G28" s="74">
        <v>4</v>
      </c>
      <c r="H28" s="74">
        <v>1772</v>
      </c>
      <c r="I28" s="74">
        <v>1190</v>
      </c>
      <c r="J28" s="75">
        <v>67.2</v>
      </c>
      <c r="K28" s="92">
        <v>1155</v>
      </c>
      <c r="L28" s="91">
        <v>0</v>
      </c>
      <c r="M28" s="91">
        <v>4</v>
      </c>
      <c r="N28" s="91">
        <v>1151</v>
      </c>
      <c r="O28" s="91">
        <v>946</v>
      </c>
      <c r="P28" s="93">
        <v>82.2</v>
      </c>
    </row>
    <row r="29" spans="1:16" ht="18" customHeight="1" x14ac:dyDescent="0.15">
      <c r="A29" s="38" t="s">
        <v>50</v>
      </c>
      <c r="B29" s="39"/>
      <c r="C29" s="40" t="s">
        <v>3</v>
      </c>
      <c r="D29" s="41"/>
      <c r="E29" s="74">
        <v>1335</v>
      </c>
      <c r="F29" s="74">
        <v>0</v>
      </c>
      <c r="G29" s="74">
        <v>0</v>
      </c>
      <c r="H29" s="74">
        <v>1335</v>
      </c>
      <c r="I29" s="74">
        <v>476</v>
      </c>
      <c r="J29" s="75">
        <v>35.700000000000003</v>
      </c>
      <c r="K29" s="76" t="s">
        <v>106</v>
      </c>
      <c r="L29" s="74" t="s">
        <v>106</v>
      </c>
      <c r="M29" s="74" t="s">
        <v>106</v>
      </c>
      <c r="N29" s="74" t="s">
        <v>106</v>
      </c>
      <c r="O29" s="74" t="s">
        <v>106</v>
      </c>
      <c r="P29" s="77" t="s">
        <v>106</v>
      </c>
    </row>
    <row r="30" spans="1:16" ht="18" customHeight="1" x14ac:dyDescent="0.15">
      <c r="A30" s="38" t="s">
        <v>51</v>
      </c>
      <c r="B30" s="39"/>
      <c r="C30" s="40" t="s">
        <v>4</v>
      </c>
      <c r="D30" s="41"/>
      <c r="E30" s="74">
        <v>4287</v>
      </c>
      <c r="F30" s="74">
        <v>200</v>
      </c>
      <c r="G30" s="74">
        <v>172</v>
      </c>
      <c r="H30" s="74">
        <v>4315</v>
      </c>
      <c r="I30" s="74">
        <v>2470</v>
      </c>
      <c r="J30" s="75">
        <v>57.2</v>
      </c>
      <c r="K30" s="76">
        <v>2974</v>
      </c>
      <c r="L30" s="74">
        <v>200</v>
      </c>
      <c r="M30" s="74">
        <v>74</v>
      </c>
      <c r="N30" s="74">
        <v>3100</v>
      </c>
      <c r="O30" s="74">
        <v>1734</v>
      </c>
      <c r="P30" s="77">
        <v>55.9</v>
      </c>
    </row>
    <row r="31" spans="1:16" ht="18" customHeight="1" x14ac:dyDescent="0.15">
      <c r="A31" s="38" t="s">
        <v>52</v>
      </c>
      <c r="B31" s="39"/>
      <c r="C31" s="40" t="s">
        <v>5</v>
      </c>
      <c r="D31" s="41"/>
      <c r="E31" s="74">
        <v>6088</v>
      </c>
      <c r="F31" s="74">
        <v>61</v>
      </c>
      <c r="G31" s="74">
        <v>220</v>
      </c>
      <c r="H31" s="74">
        <v>5929</v>
      </c>
      <c r="I31" s="74">
        <v>1647</v>
      </c>
      <c r="J31" s="75">
        <v>27.8</v>
      </c>
      <c r="K31" s="76">
        <v>4867</v>
      </c>
      <c r="L31" s="74">
        <v>61</v>
      </c>
      <c r="M31" s="74">
        <v>220</v>
      </c>
      <c r="N31" s="74">
        <v>4708</v>
      </c>
      <c r="O31" s="74">
        <v>1357</v>
      </c>
      <c r="P31" s="77">
        <v>28.8</v>
      </c>
    </row>
    <row r="32" spans="1:16" ht="18" customHeight="1" x14ac:dyDescent="0.15">
      <c r="A32" s="38" t="s">
        <v>53</v>
      </c>
      <c r="B32" s="39"/>
      <c r="C32" s="40" t="s">
        <v>54</v>
      </c>
      <c r="D32" s="41"/>
      <c r="E32" s="74">
        <v>5144</v>
      </c>
      <c r="F32" s="74">
        <v>303</v>
      </c>
      <c r="G32" s="74">
        <v>41</v>
      </c>
      <c r="H32" s="74">
        <v>5406</v>
      </c>
      <c r="I32" s="74">
        <v>1647</v>
      </c>
      <c r="J32" s="75">
        <v>30.5</v>
      </c>
      <c r="K32" s="76">
        <v>3901</v>
      </c>
      <c r="L32" s="74">
        <v>125</v>
      </c>
      <c r="M32" s="74">
        <v>41</v>
      </c>
      <c r="N32" s="74">
        <v>3985</v>
      </c>
      <c r="O32" s="74">
        <v>1543</v>
      </c>
      <c r="P32" s="77">
        <v>38.700000000000003</v>
      </c>
    </row>
    <row r="33" spans="1:16" ht="18" customHeight="1" x14ac:dyDescent="0.15">
      <c r="A33" s="38" t="s">
        <v>55</v>
      </c>
      <c r="B33" s="39"/>
      <c r="C33" s="40" t="s">
        <v>6</v>
      </c>
      <c r="D33" s="41"/>
      <c r="E33" s="74">
        <v>5372</v>
      </c>
      <c r="F33" s="74">
        <v>67</v>
      </c>
      <c r="G33" s="74">
        <v>18</v>
      </c>
      <c r="H33" s="74">
        <v>5421</v>
      </c>
      <c r="I33" s="74">
        <v>2435</v>
      </c>
      <c r="J33" s="75">
        <v>44.9</v>
      </c>
      <c r="K33" s="76">
        <v>2229</v>
      </c>
      <c r="L33" s="74">
        <v>67</v>
      </c>
      <c r="M33" s="74">
        <v>18</v>
      </c>
      <c r="N33" s="74">
        <v>2278</v>
      </c>
      <c r="O33" s="74">
        <v>758</v>
      </c>
      <c r="P33" s="77">
        <v>33.299999999999997</v>
      </c>
    </row>
    <row r="34" spans="1:16" ht="18" customHeight="1" x14ac:dyDescent="0.15">
      <c r="A34" s="38" t="s">
        <v>56</v>
      </c>
      <c r="B34" s="39"/>
      <c r="C34" s="40" t="s">
        <v>7</v>
      </c>
      <c r="D34" s="41"/>
      <c r="E34" s="74">
        <v>3203</v>
      </c>
      <c r="F34" s="74">
        <v>50</v>
      </c>
      <c r="G34" s="74">
        <v>0</v>
      </c>
      <c r="H34" s="74">
        <v>3253</v>
      </c>
      <c r="I34" s="74">
        <v>2515</v>
      </c>
      <c r="J34" s="75">
        <v>77.3</v>
      </c>
      <c r="K34" s="76">
        <v>1166</v>
      </c>
      <c r="L34" s="74">
        <v>50</v>
      </c>
      <c r="M34" s="74">
        <v>0</v>
      </c>
      <c r="N34" s="74">
        <v>1216</v>
      </c>
      <c r="O34" s="74">
        <v>478</v>
      </c>
      <c r="P34" s="77">
        <v>39.299999999999997</v>
      </c>
    </row>
    <row r="35" spans="1:16" ht="18" customHeight="1" x14ac:dyDescent="0.15">
      <c r="A35" s="38" t="s">
        <v>57</v>
      </c>
      <c r="B35" s="39"/>
      <c r="C35" s="40" t="s">
        <v>8</v>
      </c>
      <c r="D35" s="41"/>
      <c r="E35" s="74">
        <v>2375</v>
      </c>
      <c r="F35" s="74">
        <v>6</v>
      </c>
      <c r="G35" s="74">
        <v>105</v>
      </c>
      <c r="H35" s="74">
        <v>2276</v>
      </c>
      <c r="I35" s="74">
        <v>397</v>
      </c>
      <c r="J35" s="75">
        <v>17.399999999999999</v>
      </c>
      <c r="K35" s="76">
        <v>599</v>
      </c>
      <c r="L35" s="74">
        <v>6</v>
      </c>
      <c r="M35" s="74">
        <v>0</v>
      </c>
      <c r="N35" s="74">
        <v>605</v>
      </c>
      <c r="O35" s="74">
        <v>110</v>
      </c>
      <c r="P35" s="77">
        <v>18.2</v>
      </c>
    </row>
    <row r="36" spans="1:16" ht="18" customHeight="1" x14ac:dyDescent="0.15">
      <c r="A36" s="38" t="s">
        <v>58</v>
      </c>
      <c r="B36" s="39"/>
      <c r="C36" s="40" t="s">
        <v>9</v>
      </c>
      <c r="D36" s="41"/>
      <c r="E36" s="74">
        <v>465</v>
      </c>
      <c r="F36" s="74">
        <v>12</v>
      </c>
      <c r="G36" s="74">
        <v>0</v>
      </c>
      <c r="H36" s="74">
        <v>477</v>
      </c>
      <c r="I36" s="74">
        <v>24</v>
      </c>
      <c r="J36" s="75">
        <v>5</v>
      </c>
      <c r="K36" s="76">
        <v>267</v>
      </c>
      <c r="L36" s="74">
        <v>12</v>
      </c>
      <c r="M36" s="74">
        <v>0</v>
      </c>
      <c r="N36" s="74">
        <v>279</v>
      </c>
      <c r="O36" s="74">
        <v>24</v>
      </c>
      <c r="P36" s="77">
        <v>8.6</v>
      </c>
    </row>
    <row r="37" spans="1:16" ht="18" customHeight="1" x14ac:dyDescent="0.15">
      <c r="A37" s="38" t="s">
        <v>86</v>
      </c>
      <c r="B37" s="39"/>
      <c r="C37" s="40" t="s">
        <v>10</v>
      </c>
      <c r="D37" s="41"/>
      <c r="E37" s="74">
        <v>1329</v>
      </c>
      <c r="F37" s="74">
        <v>74</v>
      </c>
      <c r="G37" s="74">
        <v>10</v>
      </c>
      <c r="H37" s="74">
        <v>1393</v>
      </c>
      <c r="I37" s="74">
        <v>228</v>
      </c>
      <c r="J37" s="75">
        <v>16.399999999999999</v>
      </c>
      <c r="K37" s="76">
        <v>981</v>
      </c>
      <c r="L37" s="74">
        <v>74</v>
      </c>
      <c r="M37" s="74">
        <v>10</v>
      </c>
      <c r="N37" s="74">
        <v>1045</v>
      </c>
      <c r="O37" s="74">
        <v>165</v>
      </c>
      <c r="P37" s="77">
        <v>15.8</v>
      </c>
    </row>
    <row r="38" spans="1:16" ht="18" customHeight="1" x14ac:dyDescent="0.15">
      <c r="A38" s="38" t="s">
        <v>87</v>
      </c>
      <c r="B38" s="39"/>
      <c r="C38" s="40" t="s">
        <v>11</v>
      </c>
      <c r="D38" s="41"/>
      <c r="E38" s="74">
        <v>7670</v>
      </c>
      <c r="F38" s="74">
        <v>118</v>
      </c>
      <c r="G38" s="74">
        <v>204</v>
      </c>
      <c r="H38" s="74">
        <v>7584</v>
      </c>
      <c r="I38" s="74">
        <v>2525</v>
      </c>
      <c r="J38" s="75">
        <v>33.299999999999997</v>
      </c>
      <c r="K38" s="76">
        <v>3277</v>
      </c>
      <c r="L38" s="74">
        <v>118</v>
      </c>
      <c r="M38" s="74">
        <v>65</v>
      </c>
      <c r="N38" s="74">
        <v>3330</v>
      </c>
      <c r="O38" s="74">
        <v>718</v>
      </c>
      <c r="P38" s="77">
        <v>21.6</v>
      </c>
    </row>
    <row r="39" spans="1:16" ht="18" customHeight="1" x14ac:dyDescent="0.15">
      <c r="A39" s="38" t="s">
        <v>88</v>
      </c>
      <c r="B39" s="39"/>
      <c r="C39" s="40" t="s">
        <v>59</v>
      </c>
      <c r="D39" s="41"/>
      <c r="E39" s="74">
        <v>2886</v>
      </c>
      <c r="F39" s="74">
        <v>64</v>
      </c>
      <c r="G39" s="74">
        <v>48</v>
      </c>
      <c r="H39" s="74">
        <v>2902</v>
      </c>
      <c r="I39" s="74">
        <v>1088</v>
      </c>
      <c r="J39" s="75">
        <v>37.5</v>
      </c>
      <c r="K39" s="76">
        <v>2145</v>
      </c>
      <c r="L39" s="74">
        <v>0</v>
      </c>
      <c r="M39" s="74">
        <v>4</v>
      </c>
      <c r="N39" s="74">
        <v>2141</v>
      </c>
      <c r="O39" s="74">
        <v>854</v>
      </c>
      <c r="P39" s="77">
        <v>39.9</v>
      </c>
    </row>
    <row r="40" spans="1:16" ht="18" customHeight="1" x14ac:dyDescent="0.15">
      <c r="A40" s="38" t="s">
        <v>89</v>
      </c>
      <c r="B40" s="39"/>
      <c r="C40" s="40" t="s">
        <v>60</v>
      </c>
      <c r="D40" s="41"/>
      <c r="E40" s="74">
        <v>3751</v>
      </c>
      <c r="F40" s="74">
        <v>0</v>
      </c>
      <c r="G40" s="74">
        <v>0</v>
      </c>
      <c r="H40" s="74">
        <v>3751</v>
      </c>
      <c r="I40" s="74">
        <v>939</v>
      </c>
      <c r="J40" s="75">
        <v>25</v>
      </c>
      <c r="K40" s="92" t="s">
        <v>106</v>
      </c>
      <c r="L40" s="91" t="s">
        <v>106</v>
      </c>
      <c r="M40" s="91" t="s">
        <v>106</v>
      </c>
      <c r="N40" s="91" t="s">
        <v>106</v>
      </c>
      <c r="O40" s="91" t="s">
        <v>106</v>
      </c>
      <c r="P40" s="93" t="s">
        <v>106</v>
      </c>
    </row>
    <row r="41" spans="1:16" ht="18" customHeight="1" x14ac:dyDescent="0.15">
      <c r="A41" s="38" t="s">
        <v>90</v>
      </c>
      <c r="B41" s="39"/>
      <c r="C41" s="40" t="s">
        <v>61</v>
      </c>
      <c r="D41" s="41"/>
      <c r="E41" s="74">
        <v>4601</v>
      </c>
      <c r="F41" s="74">
        <v>68</v>
      </c>
      <c r="G41" s="74">
        <v>83</v>
      </c>
      <c r="H41" s="74">
        <v>4586</v>
      </c>
      <c r="I41" s="74">
        <v>2438</v>
      </c>
      <c r="J41" s="75">
        <v>53.2</v>
      </c>
      <c r="K41" s="76">
        <v>3033</v>
      </c>
      <c r="L41" s="74">
        <v>68</v>
      </c>
      <c r="M41" s="74">
        <v>34</v>
      </c>
      <c r="N41" s="74">
        <v>3067</v>
      </c>
      <c r="O41" s="74">
        <v>1234</v>
      </c>
      <c r="P41" s="77">
        <v>40.200000000000003</v>
      </c>
    </row>
    <row r="42" spans="1:16" ht="18" customHeight="1" x14ac:dyDescent="0.15">
      <c r="A42" s="38" t="s">
        <v>91</v>
      </c>
      <c r="B42" s="39"/>
      <c r="C42" s="40" t="s">
        <v>62</v>
      </c>
      <c r="D42" s="41"/>
      <c r="E42" s="74">
        <v>4334</v>
      </c>
      <c r="F42" s="74">
        <v>52</v>
      </c>
      <c r="G42" s="74">
        <v>36</v>
      </c>
      <c r="H42" s="74">
        <v>4350</v>
      </c>
      <c r="I42" s="74">
        <v>1007</v>
      </c>
      <c r="J42" s="75">
        <v>23.1</v>
      </c>
      <c r="K42" s="76">
        <v>3073</v>
      </c>
      <c r="L42" s="74">
        <v>52</v>
      </c>
      <c r="M42" s="74">
        <v>36</v>
      </c>
      <c r="N42" s="74">
        <v>3089</v>
      </c>
      <c r="O42" s="74">
        <v>723</v>
      </c>
      <c r="P42" s="77">
        <v>23.4</v>
      </c>
    </row>
    <row r="43" spans="1:16" ht="18" customHeight="1" x14ac:dyDescent="0.15">
      <c r="A43" s="38" t="s">
        <v>92</v>
      </c>
      <c r="B43" s="39"/>
      <c r="C43" s="40" t="s">
        <v>63</v>
      </c>
      <c r="D43" s="41"/>
      <c r="E43" s="74">
        <v>5969</v>
      </c>
      <c r="F43" s="74">
        <v>31</v>
      </c>
      <c r="G43" s="74">
        <v>230</v>
      </c>
      <c r="H43" s="74">
        <v>5770</v>
      </c>
      <c r="I43" s="74">
        <v>2807</v>
      </c>
      <c r="J43" s="75">
        <v>48.6</v>
      </c>
      <c r="K43" s="76">
        <v>2966</v>
      </c>
      <c r="L43" s="74">
        <v>31</v>
      </c>
      <c r="M43" s="74">
        <v>20</v>
      </c>
      <c r="N43" s="74">
        <v>2977</v>
      </c>
      <c r="O43" s="74">
        <v>908</v>
      </c>
      <c r="P43" s="77">
        <v>30.5</v>
      </c>
    </row>
    <row r="44" spans="1:16" ht="18" customHeight="1" x14ac:dyDescent="0.15">
      <c r="A44" s="38" t="s">
        <v>93</v>
      </c>
      <c r="B44" s="39"/>
      <c r="C44" s="40" t="s">
        <v>12</v>
      </c>
      <c r="D44" s="41"/>
      <c r="E44" s="74">
        <v>2667</v>
      </c>
      <c r="F44" s="74">
        <v>62</v>
      </c>
      <c r="G44" s="74">
        <v>29</v>
      </c>
      <c r="H44" s="74">
        <v>2700</v>
      </c>
      <c r="I44" s="74">
        <v>792</v>
      </c>
      <c r="J44" s="75">
        <v>29.3</v>
      </c>
      <c r="K44" s="76">
        <v>1934</v>
      </c>
      <c r="L44" s="74">
        <v>62</v>
      </c>
      <c r="M44" s="74">
        <v>29</v>
      </c>
      <c r="N44" s="74">
        <v>1967</v>
      </c>
      <c r="O44" s="74">
        <v>155</v>
      </c>
      <c r="P44" s="77">
        <v>7.9</v>
      </c>
    </row>
    <row r="45" spans="1:16" ht="18" customHeight="1" x14ac:dyDescent="0.15">
      <c r="A45" s="38" t="s">
        <v>94</v>
      </c>
      <c r="B45" s="39"/>
      <c r="C45" s="40" t="s">
        <v>13</v>
      </c>
      <c r="D45" s="41"/>
      <c r="E45" s="74">
        <v>8568</v>
      </c>
      <c r="F45" s="74">
        <v>132</v>
      </c>
      <c r="G45" s="74">
        <v>71</v>
      </c>
      <c r="H45" s="74">
        <v>8629</v>
      </c>
      <c r="I45" s="74">
        <v>833</v>
      </c>
      <c r="J45" s="75">
        <v>9.6999999999999993</v>
      </c>
      <c r="K45" s="76">
        <v>8167</v>
      </c>
      <c r="L45" s="74">
        <v>132</v>
      </c>
      <c r="M45" s="74">
        <v>71</v>
      </c>
      <c r="N45" s="74">
        <v>8228</v>
      </c>
      <c r="O45" s="74">
        <v>833</v>
      </c>
      <c r="P45" s="77">
        <v>10.1</v>
      </c>
    </row>
    <row r="46" spans="1:16" ht="18" customHeight="1" thickBot="1" x14ac:dyDescent="0.2">
      <c r="A46" s="46" t="s">
        <v>95</v>
      </c>
      <c r="B46" s="47"/>
      <c r="C46" s="48" t="s">
        <v>64</v>
      </c>
      <c r="D46" s="49"/>
      <c r="E46" s="82">
        <v>6686</v>
      </c>
      <c r="F46" s="82">
        <v>406</v>
      </c>
      <c r="G46" s="82">
        <v>25</v>
      </c>
      <c r="H46" s="82">
        <v>7067</v>
      </c>
      <c r="I46" s="82">
        <v>3113</v>
      </c>
      <c r="J46" s="83">
        <v>44</v>
      </c>
      <c r="K46" s="84">
        <v>2211</v>
      </c>
      <c r="L46" s="82">
        <v>29</v>
      </c>
      <c r="M46" s="82">
        <v>25</v>
      </c>
      <c r="N46" s="82">
        <v>2215</v>
      </c>
      <c r="O46" s="82">
        <v>835</v>
      </c>
      <c r="P46" s="85">
        <v>37.700000000000003</v>
      </c>
    </row>
    <row r="47" spans="1:16" ht="18" customHeight="1" x14ac:dyDescent="0.15">
      <c r="A47" s="34" t="s">
        <v>96</v>
      </c>
      <c r="B47" s="35"/>
      <c r="C47" s="36" t="s">
        <v>14</v>
      </c>
      <c r="D47" s="37"/>
      <c r="E47" s="70">
        <v>34768</v>
      </c>
      <c r="F47" s="70">
        <v>1036</v>
      </c>
      <c r="G47" s="70">
        <v>1891</v>
      </c>
      <c r="H47" s="70">
        <v>33913</v>
      </c>
      <c r="I47" s="70">
        <v>14544</v>
      </c>
      <c r="J47" s="71">
        <v>42.9</v>
      </c>
      <c r="K47" s="72">
        <v>20400</v>
      </c>
      <c r="L47" s="70">
        <v>587</v>
      </c>
      <c r="M47" s="70">
        <v>192</v>
      </c>
      <c r="N47" s="70">
        <v>20795</v>
      </c>
      <c r="O47" s="70">
        <v>11309</v>
      </c>
      <c r="P47" s="73">
        <v>54.4</v>
      </c>
    </row>
    <row r="48" spans="1:16" ht="18" customHeight="1" thickBot="1" x14ac:dyDescent="0.2">
      <c r="A48" s="46" t="s">
        <v>97</v>
      </c>
      <c r="B48" s="47"/>
      <c r="C48" s="48" t="s">
        <v>15</v>
      </c>
      <c r="D48" s="49"/>
      <c r="E48" s="82">
        <v>181277</v>
      </c>
      <c r="F48" s="82">
        <v>5105</v>
      </c>
      <c r="G48" s="82">
        <v>7181</v>
      </c>
      <c r="H48" s="82">
        <v>179201</v>
      </c>
      <c r="I48" s="82">
        <v>140603</v>
      </c>
      <c r="J48" s="83">
        <v>78.5</v>
      </c>
      <c r="K48" s="84">
        <v>101231</v>
      </c>
      <c r="L48" s="82">
        <v>2996</v>
      </c>
      <c r="M48" s="82">
        <v>2338</v>
      </c>
      <c r="N48" s="82">
        <v>101889</v>
      </c>
      <c r="O48" s="82">
        <v>89948</v>
      </c>
      <c r="P48" s="85">
        <v>88.3</v>
      </c>
    </row>
    <row r="49" spans="1:16" ht="18" customHeight="1" thickBot="1" x14ac:dyDescent="0.2">
      <c r="A49" s="50" t="s">
        <v>98</v>
      </c>
      <c r="B49" s="51"/>
      <c r="C49" s="52" t="s">
        <v>65</v>
      </c>
      <c r="D49" s="53"/>
      <c r="E49" s="86">
        <v>5999</v>
      </c>
      <c r="F49" s="86">
        <v>99</v>
      </c>
      <c r="G49" s="86">
        <v>123</v>
      </c>
      <c r="H49" s="86">
        <v>5975</v>
      </c>
      <c r="I49" s="86">
        <v>5412</v>
      </c>
      <c r="J49" s="87">
        <v>90.6</v>
      </c>
      <c r="K49" s="96">
        <v>2368</v>
      </c>
      <c r="L49" s="94">
        <v>99</v>
      </c>
      <c r="M49" s="94">
        <v>123</v>
      </c>
      <c r="N49" s="94">
        <v>2344</v>
      </c>
      <c r="O49" s="94">
        <v>1961</v>
      </c>
      <c r="P49" s="95">
        <v>83.7</v>
      </c>
    </row>
    <row r="50" spans="1:16" ht="18" customHeight="1" thickBot="1" x14ac:dyDescent="0.2">
      <c r="A50" s="50" t="s">
        <v>99</v>
      </c>
      <c r="B50" s="51"/>
      <c r="C50" s="52" t="s">
        <v>66</v>
      </c>
      <c r="D50" s="53"/>
      <c r="E50" s="86">
        <v>120791</v>
      </c>
      <c r="F50" s="86">
        <v>6785</v>
      </c>
      <c r="G50" s="86">
        <v>4344</v>
      </c>
      <c r="H50" s="86">
        <v>123232</v>
      </c>
      <c r="I50" s="86">
        <v>52874</v>
      </c>
      <c r="J50" s="87">
        <v>42.9</v>
      </c>
      <c r="K50" s="88">
        <v>77150</v>
      </c>
      <c r="L50" s="86">
        <v>4884</v>
      </c>
      <c r="M50" s="86">
        <v>2968</v>
      </c>
      <c r="N50" s="86">
        <v>79066</v>
      </c>
      <c r="O50" s="86">
        <v>25799</v>
      </c>
      <c r="P50" s="87">
        <v>32.6</v>
      </c>
    </row>
    <row r="51" spans="1:16" ht="18" customHeight="1" x14ac:dyDescent="0.15">
      <c r="A51" s="34" t="s">
        <v>100</v>
      </c>
      <c r="B51" s="35"/>
      <c r="C51" s="36" t="s">
        <v>67</v>
      </c>
      <c r="D51" s="37"/>
      <c r="E51" s="70">
        <v>14907</v>
      </c>
      <c r="F51" s="70">
        <v>818</v>
      </c>
      <c r="G51" s="70">
        <v>1430</v>
      </c>
      <c r="H51" s="70">
        <v>14295</v>
      </c>
      <c r="I51" s="70">
        <v>4519</v>
      </c>
      <c r="J51" s="71">
        <v>31.6</v>
      </c>
      <c r="K51" s="72">
        <v>13584</v>
      </c>
      <c r="L51" s="70">
        <v>721</v>
      </c>
      <c r="M51" s="70">
        <v>1373</v>
      </c>
      <c r="N51" s="70">
        <v>12932</v>
      </c>
      <c r="O51" s="70">
        <v>4188</v>
      </c>
      <c r="P51" s="73">
        <v>32.4</v>
      </c>
    </row>
    <row r="52" spans="1:16" ht="18" customHeight="1" x14ac:dyDescent="0.15">
      <c r="A52" s="42" t="s">
        <v>101</v>
      </c>
      <c r="B52" s="43"/>
      <c r="C52" s="44" t="s">
        <v>68</v>
      </c>
      <c r="D52" s="45"/>
      <c r="E52" s="78">
        <v>45768</v>
      </c>
      <c r="F52" s="78">
        <v>1441</v>
      </c>
      <c r="G52" s="78">
        <v>702</v>
      </c>
      <c r="H52" s="78">
        <v>46507</v>
      </c>
      <c r="I52" s="78">
        <v>33769</v>
      </c>
      <c r="J52" s="79">
        <v>72.599999999999994</v>
      </c>
      <c r="K52" s="80">
        <v>37965</v>
      </c>
      <c r="L52" s="78">
        <v>1441</v>
      </c>
      <c r="M52" s="78">
        <v>702</v>
      </c>
      <c r="N52" s="78">
        <v>38704</v>
      </c>
      <c r="O52" s="78">
        <v>28428</v>
      </c>
      <c r="P52" s="81">
        <v>73.400000000000006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20210419</vt:lpstr>
      <vt:lpstr>'20210419'!Print_Area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2021-06-23T04:24:58Z</dcterms:modified>
</cp:coreProperties>
</file>