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264838F2-E5FE-4D5D-916B-D810342382A4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420" sheetId="1" r:id="rId1"/>
  </sheets>
  <definedNames>
    <definedName name="_xlnm.Print_Area" localSheetId="0">'20210420'!$A$1:$N$32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<sst xmlns="http://schemas.openxmlformats.org/spreadsheetml/2006/main" count="64" uniqueCount="32">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</sst>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355037</v>
      </c>
      <c r="F8" s="37">
        <v>342629</v>
      </c>
      <c r="G8" s="37">
        <v>316494</v>
      </c>
      <c r="H8" s="37">
        <v>26135</v>
      </c>
      <c r="I8" s="37">
        <v>12408</v>
      </c>
      <c r="J8" s="37">
        <v>103728</v>
      </c>
      <c r="K8" s="37">
        <v>103201</v>
      </c>
      <c r="L8" s="37">
        <v>100441</v>
      </c>
      <c r="M8" s="37">
        <v>2760</v>
      </c>
      <c r="N8" s="37">
        <v>527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362034</v>
      </c>
      <c r="F9" s="42">
        <v>344973</v>
      </c>
      <c r="G9" s="42">
        <v>316923</v>
      </c>
      <c r="H9" s="42">
        <v>28050</v>
      </c>
      <c r="I9" s="42">
        <v>17061</v>
      </c>
      <c r="J9" s="42">
        <v>120967</v>
      </c>
      <c r="K9" s="42">
        <v>119480</v>
      </c>
      <c r="L9" s="42">
        <v>115235</v>
      </c>
      <c r="M9" s="42">
        <v>4245</v>
      </c>
      <c r="N9" s="42">
        <v>1487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353825</v>
      </c>
      <c r="F10" s="47">
        <v>339951</v>
      </c>
      <c r="G10" s="47">
        <v>312096</v>
      </c>
      <c r="H10" s="47">
        <v>27855</v>
      </c>
      <c r="I10" s="47">
        <v>13874</v>
      </c>
      <c r="J10" s="47">
        <v>98951</v>
      </c>
      <c r="K10" s="47">
        <v>98380</v>
      </c>
      <c r="L10" s="47">
        <v>96218</v>
      </c>
      <c r="M10" s="47">
        <v>2162</v>
      </c>
      <c r="N10" s="47">
        <v>571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337687</v>
      </c>
      <c r="F11" s="52">
        <v>335816</v>
      </c>
      <c r="G11" s="52">
        <v>317069</v>
      </c>
      <c r="H11" s="52">
        <v>18747</v>
      </c>
      <c r="I11" s="52">
        <v>1871</v>
      </c>
      <c r="J11" s="52">
        <v>142091</v>
      </c>
      <c r="K11" s="52">
        <v>141981</v>
      </c>
      <c r="L11" s="52">
        <v>140389</v>
      </c>
      <c r="M11" s="52">
        <v>1592</v>
      </c>
      <c r="N11" s="52">
        <v>110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20.5</v>
      </c>
      <c r="F19" s="57">
        <v>172.8</v>
      </c>
      <c r="G19" s="57">
        <v>156.9</v>
      </c>
      <c r="H19" s="57">
        <v>15.9</v>
      </c>
      <c r="I19" s="57">
        <v>14</v>
      </c>
      <c r="J19" s="57">
        <v>82.2</v>
      </c>
      <c r="K19" s="57">
        <v>80.099999999999994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20.5</v>
      </c>
      <c r="F20" s="58">
        <v>173.4</v>
      </c>
      <c r="G20" s="58">
        <v>159.80000000000001</v>
      </c>
      <c r="H20" s="58">
        <v>13.6</v>
      </c>
      <c r="I20" s="58">
        <v>17.100000000000001</v>
      </c>
      <c r="J20" s="58">
        <v>108.2</v>
      </c>
      <c r="K20" s="58">
        <v>105.1</v>
      </c>
      <c r="L20" s="58">
        <v>3.1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21.1</v>
      </c>
      <c r="F21" s="59">
        <v>179.1</v>
      </c>
      <c r="G21" s="59">
        <v>163.1</v>
      </c>
      <c r="H21" s="59">
        <v>16</v>
      </c>
      <c r="I21" s="59">
        <v>15.4</v>
      </c>
      <c r="J21" s="59">
        <v>88.5</v>
      </c>
      <c r="K21" s="59">
        <v>86.4</v>
      </c>
      <c r="L21" s="59">
        <v>2.1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19.5</v>
      </c>
      <c r="F22" s="60">
        <v>155.4</v>
      </c>
      <c r="G22" s="60">
        <v>149.69999999999999</v>
      </c>
      <c r="H22" s="60">
        <v>5.7</v>
      </c>
      <c r="I22" s="60">
        <v>12.8</v>
      </c>
      <c r="J22" s="60">
        <v>77.8</v>
      </c>
      <c r="K22" s="60">
        <v>77.2</v>
      </c>
      <c r="L22" s="60">
        <v>0.6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1301954</v>
      </c>
      <c r="F29" s="37">
        <v>57011</v>
      </c>
      <c r="G29" s="37">
        <v>46711</v>
      </c>
      <c r="H29" s="37">
        <v>1313930</v>
      </c>
      <c r="I29" s="37">
        <v>841856</v>
      </c>
      <c r="J29" s="37">
        <v>34193</v>
      </c>
      <c r="K29" s="37">
        <v>46555</v>
      </c>
      <c r="L29" s="37">
        <v>827818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311529</v>
      </c>
      <c r="F30" s="42">
        <v>6729</v>
      </c>
      <c r="G30" s="42">
        <v>5265</v>
      </c>
      <c r="H30" s="42">
        <v>312700</v>
      </c>
      <c r="I30" s="42">
        <v>67673</v>
      </c>
      <c r="J30" s="42">
        <v>1051</v>
      </c>
      <c r="K30" s="42">
        <v>1724</v>
      </c>
      <c r="L30" s="42">
        <v>67293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223331</v>
      </c>
      <c r="F31" s="47">
        <v>10542</v>
      </c>
      <c r="G31" s="47">
        <v>8364</v>
      </c>
      <c r="H31" s="47">
        <v>225509</v>
      </c>
      <c r="I31" s="47">
        <v>219535</v>
      </c>
      <c r="J31" s="47">
        <v>7074</v>
      </c>
      <c r="K31" s="47">
        <v>12744</v>
      </c>
      <c r="L31" s="47">
        <v>213865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208705</v>
      </c>
      <c r="F32" s="52">
        <v>12967</v>
      </c>
      <c r="G32" s="52">
        <v>9168</v>
      </c>
      <c r="H32" s="52">
        <v>213711</v>
      </c>
      <c r="I32" s="52">
        <v>141124</v>
      </c>
      <c r="J32" s="52">
        <v>6740</v>
      </c>
      <c r="K32" s="52">
        <v>6622</v>
      </c>
      <c r="L32" s="52">
        <v>140035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20210420</vt:lpstr>
      <vt:lpstr>'20210420'!Print_Area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2021-06-23T04:25:26Z</dcterms:modified>
</cp:coreProperties>
</file>