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7年度\05_商工・消費統計担当\23_消費統計\23_02_消費者物価指数\23_02_030_ＣＰＩ　公表起案\2026.03公表（消費物価）2026年02月分\⑤HP掲載データ\jikeiretuzu\"/>
    </mc:Choice>
  </mc:AlternateContent>
  <xr:revisionPtr revIDLastSave="0" documentId="13_ncr:1_{32F8FE3E-A501-4384-92FA-97CDDB5DB546}" xr6:coauthVersionLast="47" xr6:coauthVersionMax="47" xr10:uidLastSave="{00000000-0000-0000-0000-000000000000}"/>
  <bookViews>
    <workbookView xWindow="-120" yWindow="-120" windowWidth="29040" windowHeight="15720" xr2:uid="{5D57710C-07C7-4601-BB2B-525BDAD33897}"/>
  </bookViews>
  <sheets>
    <sheet name="図" sheetId="2" r:id="rId1"/>
    <sheet name="データ" sheetId="1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データ!$A$1:$DK$123</definedName>
    <definedName name="_xlnm.Print_Area" localSheetId="0">図!$A$1:$AK$455</definedName>
    <definedName name="_xlnm.Print_Titles" localSheetId="1">データ!$A:$B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<sst xmlns="http://schemas.openxmlformats.org/spreadsheetml/2006/main" count="205" uniqueCount="29">
  <si>
    <t>表６－１　さいたま市の消費者物価　大分類指数（総合）の推移と対前年同月変化率 (Table 6-1 Consumer Price (General)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</si>
  <si>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</si>
  <si>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</si>
  <si>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</si>
  <si>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</si>
  <si>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</si>
  <si>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　</t>
  </si>
  <si>
    <t>前年同月比 (Percentage Change over the year)</t>
    <rPh sb="2" eb="4">
      <t>ドウゲツ</t>
    </rPh>
    <rPh sb="4" eb="5">
      <t>ヒ</t>
    </rPh>
    <phoneticPr fontId="1"/>
  </si>
  <si>
    <t>　　</t>
  </si>
  <si>
    <t>表６－２　さいたま市の消費者物価　大分類指数（生鮮食品を除く総合）の推移と対前年同月変化率 (Table 6-2 Consumer Price (General, excluding fresh 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rPh sb="37" eb="38">
      <t>タイ</t>
    </rPh>
    <rPh sb="38" eb="40">
      <t>ゼンネン</t>
    </rPh>
    <rPh sb="40" eb="42">
      <t>ドウゲツ</t>
    </rPh>
    <phoneticPr fontId="1"/>
  </si>
  <si>
    <t>表６－３　さいたま市の消費者物価　大分類指数（食料）の推移と対前年同月変化率 (Table 6-3 Consumer Price (Food)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</si>
  <si>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表６－４　さいたま市の消費者物価　大分類指数（住居）の推移と対前年同月変化率 (Table 6-4 Consumer Price (Housing)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</si>
  <si>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表６－５　さいたま市の消費者物価　大分類指数（光熱・水道）の推移と対前年同月変化率 (Table 6-5 Consumer Price (Fuel, light &amp; water charges)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コウネツ</t>
    </rPh>
    <rPh sb="26" eb="28">
      <t>スイドウ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</si>
  <si>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表６－６　さいたま市の消費者物価　大分類指数（家具・家事用品）の推移と対前年同月変化率 (Table 6-6 Consumer Price (Furniture &amp; household utensils)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rPh sb="35" eb="36">
      <t>タイ</t>
    </rPh>
    <rPh sb="36" eb="38">
      <t>ゼンネン</t>
    </rPh>
    <rPh sb="38" eb="40">
      <t>ドウゲツ</t>
    </rPh>
    <phoneticPr fontId="1"/>
  </si>
  <si>
    <t>表６－７　さいたま市の消費者物価　大分類指数（被服及び履物）の推移と対前年同月変化率 (Table 6-7 Consumer Price (Clothes &amp; footwear)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rPh sb="34" eb="35">
      <t>タイ</t>
    </rPh>
    <rPh sb="35" eb="37">
      <t>ゼンネン</t>
    </rPh>
    <rPh sb="37" eb="39">
      <t>ドウゲツ</t>
    </rPh>
    <phoneticPr fontId="1"/>
  </si>
  <si>
    <t>表６－８　さいたま市の消費者物価　大分類指数（保健医療）の推移と対前年同月変化率 (Table 6-8 Consumer Price (Medical care)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</si>
  <si>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表６－９　さいたま市の消費者物価　大分類指数（交通・通信）の推移と対前年同月変化率 (Table 6-9 Consumer Price (Transportation &amp; communication)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</si>
  <si>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表６－１０　さいたま市の消費者物価　大分類指数（教育）の推移と対前年同月変化率 (Table 6-10 Consumer Price (Education)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rPh sb="31" eb="32">
      <t>タイ</t>
    </rPh>
    <rPh sb="32" eb="34">
      <t>ゼンネン</t>
    </rPh>
    <rPh sb="34" eb="36">
      <t>ドウゲツ</t>
    </rPh>
    <phoneticPr fontId="1"/>
  </si>
  <si>
    <t>表６－１１　さいたま市の消費者物価　大分類指数（教養娯楽）の推移と対前年同月変化率 (Table 6-11 Consumer Price (Reading  &amp;  recreation)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</si>
  <si>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表６－１２　さいたま市の消費者物価　大分類指数（諸雑費）の推移と対前年同月変化率 (Table 6-12 Consumer Price (Miscellaneous)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</si>
  <si>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指数(Index)</t>
  </si>
  <si>
    <t>2020年</t>
    <rPh sb="4" eb="5">
      <t>ネン</t>
    </rPh>
    <phoneticPr fontId="1"/>
  </si>
  <si>
    <t>2021年</t>
    <rPh sb="4" eb="5">
      <t>ネン</t>
    </rPh>
    <phoneticPr fontId="1"/>
  </si>
  <si>
    <t>（注）前年同月比の変化率は、端数処理前の指数値で計算するため、指数の公表値（小数点第二位以下四捨五入による端数処理後の数値）を用いて計算した値とは一致しない場合がある。</t>
    <rPh sb="3" eb="5">
      <t>ゼンネン</t>
    </rPh>
    <rPh sb="5" eb="8">
      <t>ドウゲツヒ</t>
    </rPh>
    <phoneticPr fontId="3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</si>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</sst>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 "/>
  </numFmts>
  <fonts count="10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/>
    <xf numFmtId="176" fontId="4" fillId="0" borderId="0" xfId="0" applyNumberFormat="1" applyFont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76" fontId="4" fillId="0" borderId="11" xfId="0" applyNumberFormat="1" applyFont="1" applyBorder="1" applyAlignment="1"/>
    <xf numFmtId="176" fontId="4" fillId="0" borderId="12" xfId="0" applyNumberFormat="1" applyFont="1" applyBorder="1" applyAlignment="1">
      <alignment horizontal="right"/>
    </xf>
    <xf numFmtId="176" fontId="4" fillId="0" borderId="14" xfId="0" applyNumberFormat="1" applyFont="1" applyBorder="1" applyAlignment="1">
      <alignment horizontal="right"/>
    </xf>
    <xf numFmtId="176" fontId="4" fillId="0" borderId="12" xfId="0" applyNumberFormat="1" applyFont="1" applyBorder="1" applyAlignment="1"/>
    <xf numFmtId="176" fontId="4" fillId="0" borderId="15" xfId="0" applyNumberFormat="1" applyFont="1" applyBorder="1" applyAlignment="1"/>
    <xf numFmtId="176" fontId="4" fillId="0" borderId="13" xfId="0" applyNumberFormat="1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176" fontId="4" fillId="0" borderId="21" xfId="0" applyNumberFormat="1" applyFont="1" applyBorder="1" applyAlignment="1"/>
    <xf numFmtId="176" fontId="4" fillId="0" borderId="22" xfId="0" applyNumberFormat="1" applyFont="1" applyBorder="1" applyAlignment="1"/>
    <xf numFmtId="176" fontId="4" fillId="0" borderId="23" xfId="0" applyNumberFormat="1" applyFont="1" applyBorder="1" applyAlignment="1"/>
    <xf numFmtId="176" fontId="4" fillId="0" borderId="24" xfId="0" applyNumberFormat="1" applyFont="1" applyBorder="1" applyAlignment="1"/>
    <xf numFmtId="0" fontId="4" fillId="0" borderId="5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0" xfId="0" applyFont="1" applyAlignment="1">
      <alignment horizontal="center"/>
    </xf>
    <xf numFmtId="176" fontId="4" fillId="0" borderId="29" xfId="0" applyNumberFormat="1" applyFont="1" applyBorder="1" applyAlignment="1"/>
    <xf numFmtId="176" fontId="4" fillId="0" borderId="30" xfId="0" applyNumberFormat="1" applyFont="1" applyBorder="1" applyAlignment="1"/>
    <xf numFmtId="176" fontId="4" fillId="0" borderId="31" xfId="0" applyNumberFormat="1" applyFont="1" applyBorder="1" applyAlignment="1"/>
    <xf numFmtId="176" fontId="4" fillId="0" borderId="32" xfId="0" applyNumberFormat="1" applyFont="1" applyBorder="1" applyAlignment="1"/>
    <xf numFmtId="0" fontId="2" fillId="0" borderId="0" xfId="1"/>
    <xf numFmtId="0" fontId="5" fillId="0" borderId="0" xfId="1" applyFont="1" applyAlignment="1">
      <alignment horizontal="center" readingOrder="1"/>
    </xf>
    <xf numFmtId="0" fontId="6" fillId="0" borderId="0" xfId="1" applyFont="1"/>
    <xf numFmtId="0" fontId="4" fillId="0" borderId="33" xfId="0" applyFont="1" applyBorder="1" applyAlignment="1"/>
    <xf numFmtId="0" fontId="4" fillId="0" borderId="34" xfId="0" applyFont="1" applyBorder="1" applyAlignment="1"/>
    <xf numFmtId="176" fontId="4" fillId="0" borderId="35" xfId="0" applyNumberFormat="1" applyFont="1" applyBorder="1" applyAlignment="1"/>
    <xf numFmtId="0" fontId="4" fillId="0" borderId="36" xfId="0" applyFont="1" applyBorder="1" applyAlignment="1"/>
    <xf numFmtId="177" fontId="7" fillId="0" borderId="30" xfId="0" applyNumberFormat="1" applyFont="1" applyBorder="1">
      <alignment vertical="center"/>
    </xf>
    <xf numFmtId="177" fontId="7" fillId="0" borderId="37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176" fontId="4" fillId="0" borderId="38" xfId="0" applyNumberFormat="1" applyFont="1" applyBorder="1" applyAlignment="1"/>
    <xf numFmtId="176" fontId="4" fillId="0" borderId="37" xfId="0" applyNumberFormat="1" applyFont="1" applyBorder="1" applyAlignment="1"/>
    <xf numFmtId="0" fontId="4" fillId="0" borderId="39" xfId="0" applyFont="1" applyBorder="1" applyAlignment="1"/>
    <xf numFmtId="0" fontId="4" fillId="0" borderId="40" xfId="0" applyFont="1" applyBorder="1" applyAlignment="1">
      <alignment horizontal="center"/>
    </xf>
    <xf numFmtId="176" fontId="4" fillId="0" borderId="41" xfId="0" applyNumberFormat="1" applyFont="1" applyBorder="1" applyAlignment="1"/>
    <xf numFmtId="176" fontId="4" fillId="0" borderId="42" xfId="0" applyNumberFormat="1" applyFont="1" applyBorder="1" applyAlignment="1"/>
    <xf numFmtId="0" fontId="0" fillId="0" borderId="0" xfId="0" applyAlignment="1"/>
    <xf numFmtId="0" fontId="2" fillId="2" borderId="0" xfId="0" applyFont="1" applyFill="1" applyAlignment="1"/>
    <xf numFmtId="177" fontId="7" fillId="0" borderId="32" xfId="0" applyNumberFormat="1" applyFont="1" applyBorder="1">
      <alignment vertical="center"/>
    </xf>
    <xf numFmtId="0" fontId="4" fillId="0" borderId="43" xfId="0" applyFont="1" applyBorder="1" applyAlignment="1"/>
    <xf numFmtId="176" fontId="4" fillId="0" borderId="32" xfId="0" applyNumberFormat="1" applyFont="1" applyBorder="1" applyAlignment="1">
      <alignment horizontal="right"/>
    </xf>
    <xf numFmtId="0" fontId="4" fillId="0" borderId="44" xfId="0" applyFont="1" applyBorder="1" applyAlignment="1"/>
    <xf numFmtId="177" fontId="7" fillId="0" borderId="0" xfId="0" applyNumberFormat="1" applyFont="1">
      <alignment vertical="center"/>
    </xf>
    <xf numFmtId="176" fontId="4" fillId="0" borderId="0" xfId="0" applyNumberFormat="1" applyFont="1" applyAlignment="1">
      <alignment horizontal="right"/>
    </xf>
    <xf numFmtId="0" fontId="0" fillId="2" borderId="0" xfId="0" applyFill="1" applyAlignment="1"/>
    <xf numFmtId="0" fontId="4" fillId="2" borderId="3" xfId="0" applyFont="1" applyFill="1" applyBorder="1" applyAlignment="1"/>
    <xf numFmtId="0" fontId="4" fillId="2" borderId="7" xfId="0" applyFont="1" applyFill="1" applyBorder="1" applyAlignment="1">
      <alignment horizontal="center"/>
    </xf>
    <xf numFmtId="177" fontId="7" fillId="2" borderId="30" xfId="0" applyNumberFormat="1" applyFont="1" applyFill="1" applyBorder="1">
      <alignment vertical="center"/>
    </xf>
    <xf numFmtId="0" fontId="4" fillId="2" borderId="18" xfId="0" applyFont="1" applyFill="1" applyBorder="1" applyAlignment="1"/>
    <xf numFmtId="176" fontId="4" fillId="2" borderId="12" xfId="0" applyNumberFormat="1" applyFont="1" applyFill="1" applyBorder="1" applyAlignment="1">
      <alignment horizontal="right"/>
    </xf>
    <xf numFmtId="0" fontId="4" fillId="2" borderId="26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標準" xfId="0" builtinId="0"/>
    <cellStyle name="標準 2" xfId="1" xr:uid="{8E8E1570-3BB3-47C2-8463-40E2E53EA403}"/>
    <cellStyle name="標準 4" xfId="2" xr:uid="{3D225AD7-E730-4BB6-A8CC-594823E9B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43010559328876E-2"/>
          <c:y val="0.16749345521423714"/>
          <c:w val="0.88216166716544153"/>
          <c:h val="0.6673412129261457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2060"/>
              </a:solidFill>
              <a:miter lim="800000"/>
            </a:ln>
          </c:spPr>
          <c:invertIfNegative val="0"/>
          <c:dPt>
            <c:idx val="4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2060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1-FE2D-4B2E-A226-8261E79EC681}"/>
              </c:ext>
            </c:extLst>
          </c:dPt>
          <c:cat>
            <c:multiLvlStrRef>
              <c:f>データ!$C$4:$EF$5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データ!$C$8:$EF$8</c:f>
              <c:numCache>
                <c:formatCode>0.0_ ;[Red]\-0.0\ </c:formatCode>
                <c:ptCount val="134"/>
                <c:pt idx="0">
                  <c:v>2.7</c:v>
                </c:pt>
                <c:pt idx="1">
                  <c:v>2.5</c:v>
                </c:pt>
                <c:pt idx="2">
                  <c:v>2.7</c:v>
                </c:pt>
                <c:pt idx="3">
                  <c:v>1.1000000000000001</c:v>
                </c:pt>
                <c:pt idx="4">
                  <c:v>0.8</c:v>
                </c:pt>
                <c:pt idx="5">
                  <c:v>0.4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0.3</c:v>
                </c:pt>
                <c:pt idx="11">
                  <c:v>0</c:v>
                </c:pt>
                <c:pt idx="12">
                  <c:v>-0.1</c:v>
                </c:pt>
                <c:pt idx="13">
                  <c:v>0.1</c:v>
                </c:pt>
                <c:pt idx="14">
                  <c:v>-0.2</c:v>
                </c:pt>
                <c:pt idx="15">
                  <c:v>-0.6</c:v>
                </c:pt>
                <c:pt idx="16">
                  <c:v>-0.6</c:v>
                </c:pt>
                <c:pt idx="17">
                  <c:v>-0.5</c:v>
                </c:pt>
                <c:pt idx="18">
                  <c:v>-0.5</c:v>
                </c:pt>
                <c:pt idx="19">
                  <c:v>-0.7</c:v>
                </c:pt>
                <c:pt idx="20">
                  <c:v>-0.7</c:v>
                </c:pt>
                <c:pt idx="21">
                  <c:v>0</c:v>
                </c:pt>
                <c:pt idx="22">
                  <c:v>0.2</c:v>
                </c:pt>
                <c:pt idx="23">
                  <c:v>0</c:v>
                </c:pt>
                <c:pt idx="24">
                  <c:v>-0.1</c:v>
                </c:pt>
                <c:pt idx="25">
                  <c:v>-0.3</c:v>
                </c:pt>
                <c:pt idx="26">
                  <c:v>0.1</c:v>
                </c:pt>
                <c:pt idx="27">
                  <c:v>0.3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>
                  <c:v>0.5</c:v>
                </c:pt>
                <c:pt idx="32">
                  <c:v>0.7</c:v>
                </c:pt>
                <c:pt idx="33">
                  <c:v>0</c:v>
                </c:pt>
                <c:pt idx="34">
                  <c:v>0.7</c:v>
                </c:pt>
                <c:pt idx="35">
                  <c:v>1.2</c:v>
                </c:pt>
                <c:pt idx="36">
                  <c:v>1.2</c:v>
                </c:pt>
                <c:pt idx="37">
                  <c:v>1.4</c:v>
                </c:pt>
                <c:pt idx="38">
                  <c:v>0.9</c:v>
                </c:pt>
                <c:pt idx="39">
                  <c:v>0.6</c:v>
                </c:pt>
                <c:pt idx="40">
                  <c:v>0.3</c:v>
                </c:pt>
                <c:pt idx="41">
                  <c:v>0.6</c:v>
                </c:pt>
                <c:pt idx="42">
                  <c:v>1</c:v>
                </c:pt>
                <c:pt idx="43">
                  <c:v>1.4</c:v>
                </c:pt>
                <c:pt idx="44">
                  <c:v>1</c:v>
                </c:pt>
                <c:pt idx="45">
                  <c:v>1.5</c:v>
                </c:pt>
                <c:pt idx="46">
                  <c:v>0.9</c:v>
                </c:pt>
                <c:pt idx="47">
                  <c:v>0.2</c:v>
                </c:pt>
                <c:pt idx="48">
                  <c:v>0.6</c:v>
                </c:pt>
                <c:pt idx="49">
                  <c:v>0.5</c:v>
                </c:pt>
                <c:pt idx="50">
                  <c:v>0.6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0.4</c:v>
                </c:pt>
                <c:pt idx="55">
                  <c:v>0.1</c:v>
                </c:pt>
                <c:pt idx="56">
                  <c:v>0.2</c:v>
                </c:pt>
                <c:pt idx="57">
                  <c:v>0</c:v>
                </c:pt>
                <c:pt idx="58">
                  <c:v>0.5</c:v>
                </c:pt>
                <c:pt idx="59">
                  <c:v>0.8</c:v>
                </c:pt>
                <c:pt idx="60">
                  <c:v>0.3</c:v>
                </c:pt>
                <c:pt idx="61">
                  <c:v>0.1</c:v>
                </c:pt>
                <c:pt idx="62">
                  <c:v>0.3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0.1</c:v>
                </c:pt>
                <c:pt idx="67">
                  <c:v>0</c:v>
                </c:pt>
                <c:pt idx="68">
                  <c:v>-0.1</c:v>
                </c:pt>
                <c:pt idx="69">
                  <c:v>-0.7</c:v>
                </c:pt>
                <c:pt idx="70">
                  <c:v>-1.5</c:v>
                </c:pt>
                <c:pt idx="71">
                  <c:v>-1.7</c:v>
                </c:pt>
                <c:pt idx="72">
                  <c:v>-1</c:v>
                </c:pt>
                <c:pt idx="73">
                  <c:v>-0.9</c:v>
                </c:pt>
                <c:pt idx="74">
                  <c:v>-0.8</c:v>
                </c:pt>
                <c:pt idx="75">
                  <c:v>-1.6</c:v>
                </c:pt>
                <c:pt idx="76">
                  <c:v>-1.2</c:v>
                </c:pt>
                <c:pt idx="77">
                  <c:v>-0.8</c:v>
                </c:pt>
                <c:pt idx="78">
                  <c:v>-0.6</c:v>
                </c:pt>
                <c:pt idx="79">
                  <c:v>-0.6</c:v>
                </c:pt>
                <c:pt idx="80">
                  <c:v>-0.1</c:v>
                </c:pt>
                <c:pt idx="81">
                  <c:v>0</c:v>
                </c:pt>
                <c:pt idx="82">
                  <c:v>0.7</c:v>
                </c:pt>
                <c:pt idx="83">
                  <c:v>0.7</c:v>
                </c:pt>
                <c:pt idx="84">
                  <c:v>0.6</c:v>
                </c:pt>
                <c:pt idx="85">
                  <c:v>0.9</c:v>
                </c:pt>
                <c:pt idx="86">
                  <c:v>1.1000000000000001</c:v>
                </c:pt>
                <c:pt idx="87">
                  <c:v>2.4</c:v>
                </c:pt>
                <c:pt idx="88">
                  <c:v>2.5</c:v>
                </c:pt>
                <c:pt idx="89">
                  <c:v>2.1</c:v>
                </c:pt>
                <c:pt idx="90">
                  <c:v>2.4</c:v>
                </c:pt>
                <c:pt idx="91">
                  <c:v>2.9</c:v>
                </c:pt>
                <c:pt idx="92">
                  <c:v>2.9</c:v>
                </c:pt>
                <c:pt idx="93">
                  <c:v>3.5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3.3</c:v>
                </c:pt>
                <c:pt idx="99">
                  <c:v>3.2</c:v>
                </c:pt>
                <c:pt idx="100">
                  <c:v>2.9</c:v>
                </c:pt>
                <c:pt idx="101">
                  <c:v>3.2</c:v>
                </c:pt>
                <c:pt idx="102">
                  <c:v>2.9</c:v>
                </c:pt>
                <c:pt idx="103">
                  <c:v>2.7</c:v>
                </c:pt>
                <c:pt idx="104">
                  <c:v>2.8</c:v>
                </c:pt>
                <c:pt idx="105">
                  <c:v>3.2</c:v>
                </c:pt>
                <c:pt idx="106">
                  <c:v>2.5</c:v>
                </c:pt>
                <c:pt idx="107">
                  <c:v>2.2000000000000002</c:v>
                </c:pt>
                <c:pt idx="108">
                  <c:v>1.9</c:v>
                </c:pt>
                <c:pt idx="109">
                  <c:v>2.5</c:v>
                </c:pt>
                <c:pt idx="110">
                  <c:v>2.4</c:v>
                </c:pt>
                <c:pt idx="111">
                  <c:v>2.2999999999999998</c:v>
                </c:pt>
                <c:pt idx="112">
                  <c:v>2.7</c:v>
                </c:pt>
                <c:pt idx="113">
                  <c:v>2.6</c:v>
                </c:pt>
                <c:pt idx="114">
                  <c:v>2.5</c:v>
                </c:pt>
                <c:pt idx="115">
                  <c:v>2.8</c:v>
                </c:pt>
                <c:pt idx="116">
                  <c:v>2.2000000000000002</c:v>
                </c:pt>
                <c:pt idx="117">
                  <c:v>1.9</c:v>
                </c:pt>
                <c:pt idx="118">
                  <c:v>2.5</c:v>
                </c:pt>
                <c:pt idx="119">
                  <c:v>3.2</c:v>
                </c:pt>
                <c:pt idx="120">
                  <c:v>3.6</c:v>
                </c:pt>
                <c:pt idx="121">
                  <c:v>3.2</c:v>
                </c:pt>
                <c:pt idx="122">
                  <c:v>3.2</c:v>
                </c:pt>
                <c:pt idx="123">
                  <c:v>3</c:v>
                </c:pt>
                <c:pt idx="124">
                  <c:v>3.1</c:v>
                </c:pt>
                <c:pt idx="125">
                  <c:v>2.7</c:v>
                </c:pt>
                <c:pt idx="126">
                  <c:v>3</c:v>
                </c:pt>
                <c:pt idx="127">
                  <c:v>2.7</c:v>
                </c:pt>
                <c:pt idx="128">
                  <c:v>2.9</c:v>
                </c:pt>
                <c:pt idx="129">
                  <c:v>2.8</c:v>
                </c:pt>
                <c:pt idx="130">
                  <c:v>3</c:v>
                </c:pt>
                <c:pt idx="131">
                  <c:v>2.2999999999999998</c:v>
                </c:pt>
                <c:pt idx="132">
                  <c:v>1.7</c:v>
                </c:pt>
                <c:pt idx="13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019840"/>
        <c:axId val="144021760"/>
      </c:barChar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/>
            </c:spPr>
          </c:marker>
          <c:cat>
            <c:multiLvlStrRef>
              <c:f>データ!$C$4:$EF$5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データ!$C$6:$EF$6</c:f>
              <c:numCache>
                <c:formatCode>0.0_ ;[Red]\-0.0\ </c:formatCode>
                <c:ptCount val="134"/>
                <c:pt idx="0">
                  <c:v>98.5</c:v>
                </c:pt>
                <c:pt idx="1">
                  <c:v>98.3</c:v>
                </c:pt>
                <c:pt idx="2">
                  <c:v>98.6</c:v>
                </c:pt>
                <c:pt idx="3">
                  <c:v>99.2</c:v>
                </c:pt>
                <c:pt idx="4">
                  <c:v>99.2</c:v>
                </c:pt>
                <c:pt idx="5">
                  <c:v>99</c:v>
                </c:pt>
                <c:pt idx="6">
                  <c:v>98.8</c:v>
                </c:pt>
                <c:pt idx="7">
                  <c:v>99</c:v>
                </c:pt>
                <c:pt idx="8">
                  <c:v>98.9</c:v>
                </c:pt>
                <c:pt idx="9">
                  <c:v>98.8</c:v>
                </c:pt>
                <c:pt idx="10">
                  <c:v>98.5</c:v>
                </c:pt>
                <c:pt idx="11">
                  <c:v>98.6</c:v>
                </c:pt>
                <c:pt idx="12">
                  <c:v>98.3</c:v>
                </c:pt>
                <c:pt idx="13">
                  <c:v>98.4</c:v>
                </c:pt>
                <c:pt idx="14">
                  <c:v>98.4</c:v>
                </c:pt>
                <c:pt idx="15">
                  <c:v>98.6</c:v>
                </c:pt>
                <c:pt idx="16">
                  <c:v>98.6</c:v>
                </c:pt>
                <c:pt idx="17">
                  <c:v>98.5</c:v>
                </c:pt>
                <c:pt idx="18">
                  <c:v>98.3</c:v>
                </c:pt>
                <c:pt idx="19">
                  <c:v>98.3</c:v>
                </c:pt>
                <c:pt idx="20">
                  <c:v>98.3</c:v>
                </c:pt>
                <c:pt idx="21">
                  <c:v>98.9</c:v>
                </c:pt>
                <c:pt idx="22">
                  <c:v>98.7</c:v>
                </c:pt>
                <c:pt idx="23">
                  <c:v>98.5</c:v>
                </c:pt>
                <c:pt idx="24">
                  <c:v>98.2</c:v>
                </c:pt>
                <c:pt idx="25">
                  <c:v>98.2</c:v>
                </c:pt>
                <c:pt idx="26">
                  <c:v>98.4</c:v>
                </c:pt>
                <c:pt idx="27">
                  <c:v>98.9</c:v>
                </c:pt>
                <c:pt idx="28">
                  <c:v>99</c:v>
                </c:pt>
                <c:pt idx="29">
                  <c:v>98.7</c:v>
                </c:pt>
                <c:pt idx="30">
                  <c:v>98.6</c:v>
                </c:pt>
                <c:pt idx="31">
                  <c:v>98.8</c:v>
                </c:pt>
                <c:pt idx="32">
                  <c:v>98.9</c:v>
                </c:pt>
                <c:pt idx="33">
                  <c:v>98.9</c:v>
                </c:pt>
                <c:pt idx="34">
                  <c:v>99.5</c:v>
                </c:pt>
                <c:pt idx="35">
                  <c:v>99.7</c:v>
                </c:pt>
                <c:pt idx="36">
                  <c:v>99.4</c:v>
                </c:pt>
                <c:pt idx="37">
                  <c:v>99.5</c:v>
                </c:pt>
                <c:pt idx="38">
                  <c:v>99.3</c:v>
                </c:pt>
                <c:pt idx="39">
                  <c:v>99.4</c:v>
                </c:pt>
                <c:pt idx="40">
                  <c:v>99.3</c:v>
                </c:pt>
                <c:pt idx="41">
                  <c:v>99.3</c:v>
                </c:pt>
                <c:pt idx="42">
                  <c:v>99.5</c:v>
                </c:pt>
                <c:pt idx="43">
                  <c:v>100.1</c:v>
                </c:pt>
                <c:pt idx="44">
                  <c:v>99.9</c:v>
                </c:pt>
                <c:pt idx="45">
                  <c:v>100.4</c:v>
                </c:pt>
                <c:pt idx="46">
                  <c:v>100.3</c:v>
                </c:pt>
                <c:pt idx="47">
                  <c:v>100</c:v>
                </c:pt>
                <c:pt idx="48">
                  <c:v>100</c:v>
                </c:pt>
                <c:pt idx="49">
                  <c:v>100.1</c:v>
                </c:pt>
                <c:pt idx="50">
                  <c:v>100</c:v>
                </c:pt>
                <c:pt idx="51">
                  <c:v>100.3</c:v>
                </c:pt>
                <c:pt idx="52">
                  <c:v>100.1</c:v>
                </c:pt>
                <c:pt idx="53">
                  <c:v>100.1</c:v>
                </c:pt>
                <c:pt idx="54">
                  <c:v>100</c:v>
                </c:pt>
                <c:pt idx="55">
                  <c:v>100.2</c:v>
                </c:pt>
                <c:pt idx="56">
                  <c:v>100.1</c:v>
                </c:pt>
                <c:pt idx="57">
                  <c:v>100.4</c:v>
                </c:pt>
                <c:pt idx="58">
                  <c:v>100.8</c:v>
                </c:pt>
                <c:pt idx="59">
                  <c:v>100.8</c:v>
                </c:pt>
                <c:pt idx="60" formatCode="0.0_ ">
                  <c:v>100.4</c:v>
                </c:pt>
                <c:pt idx="61" formatCode="0.0_ ">
                  <c:v>100.2</c:v>
                </c:pt>
                <c:pt idx="62" formatCode="0.0_ ">
                  <c:v>100.4</c:v>
                </c:pt>
                <c:pt idx="63" formatCode="0.0_ ">
                  <c:v>100.4</c:v>
                </c:pt>
                <c:pt idx="64" formatCode="0.0_ ">
                  <c:v>100.3</c:v>
                </c:pt>
                <c:pt idx="65" formatCode="0.0_ ">
                  <c:v>100.1</c:v>
                </c:pt>
                <c:pt idx="66" formatCode="0.0_ ">
                  <c:v>100.1</c:v>
                </c:pt>
                <c:pt idx="67" formatCode="0.0_ ">
                  <c:v>100.1</c:v>
                </c:pt>
                <c:pt idx="68" formatCode="0.0_ ">
                  <c:v>99.8</c:v>
                </c:pt>
                <c:pt idx="69" formatCode="0.0_ ">
                  <c:v>99.7</c:v>
                </c:pt>
                <c:pt idx="70" formatCode="0.0_ ">
                  <c:v>99.3</c:v>
                </c:pt>
                <c:pt idx="71" formatCode="0.0_ ">
                  <c:v>99.2</c:v>
                </c:pt>
                <c:pt idx="72" formatCode="0.0_ ">
                  <c:v>99.4</c:v>
                </c:pt>
                <c:pt idx="73" formatCode="0.0_ ">
                  <c:v>99.3</c:v>
                </c:pt>
                <c:pt idx="74" formatCode="0.0_ ">
                  <c:v>99.6</c:v>
                </c:pt>
                <c:pt idx="75" formatCode="0.0_ ">
                  <c:v>98.8</c:v>
                </c:pt>
                <c:pt idx="76" formatCode="0.0_ ">
                  <c:v>99.1</c:v>
                </c:pt>
                <c:pt idx="77" formatCode="0.0_ ">
                  <c:v>99.3</c:v>
                </c:pt>
                <c:pt idx="78">
                  <c:v>99.5</c:v>
                </c:pt>
                <c:pt idx="79">
                  <c:v>99.5</c:v>
                </c:pt>
                <c:pt idx="80">
                  <c:v>99.7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100</c:v>
                </c:pt>
                <c:pt idx="85" formatCode="0.0_ ">
                  <c:v>100.3</c:v>
                </c:pt>
                <c:pt idx="86" formatCode="0.0_ ">
                  <c:v>100.7</c:v>
                </c:pt>
                <c:pt idx="87" formatCode="0.0_ ">
                  <c:v>101.2</c:v>
                </c:pt>
                <c:pt idx="88" formatCode="0.0_ ">
                  <c:v>101.5</c:v>
                </c:pt>
                <c:pt idx="89" formatCode="0.0_ ">
                  <c:v>101.4</c:v>
                </c:pt>
                <c:pt idx="90">
                  <c:v>101.9</c:v>
                </c:pt>
                <c:pt idx="91">
                  <c:v>102.4</c:v>
                </c:pt>
                <c:pt idx="92">
                  <c:v>102.6</c:v>
                </c:pt>
                <c:pt idx="93">
                  <c:v>103.2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103.9</c:v>
                </c:pt>
                <c:pt idx="97" formatCode="0.0_ ">
                  <c:v>103.5</c:v>
                </c:pt>
                <c:pt idx="98" formatCode="0.0_ ">
                  <c:v>104</c:v>
                </c:pt>
                <c:pt idx="99" formatCode="0.0_ ">
                  <c:v>104.5</c:v>
                </c:pt>
                <c:pt idx="100" formatCode="0.0_ ">
                  <c:v>104.4</c:v>
                </c:pt>
                <c:pt idx="101" formatCode="0.0_ ">
                  <c:v>104.6</c:v>
                </c:pt>
                <c:pt idx="102">
                  <c:v>104.8</c:v>
                </c:pt>
                <c:pt idx="103">
                  <c:v>105.1</c:v>
                </c:pt>
                <c:pt idx="104">
                  <c:v>105.4</c:v>
                </c:pt>
                <c:pt idx="105">
                  <c:v>106.4</c:v>
                </c:pt>
                <c:pt idx="106">
                  <c:v>106</c:v>
                </c:pt>
                <c:pt idx="107">
                  <c:v>105.9</c:v>
                </c:pt>
                <c:pt idx="108">
                  <c:v>105.9</c:v>
                </c:pt>
                <c:pt idx="109" formatCode="0.0_ ">
                  <c:v>106</c:v>
                </c:pt>
                <c:pt idx="110" formatCode="0.0_ ">
                  <c:v>106.4</c:v>
                </c:pt>
                <c:pt idx="111" formatCode="0.0_ ">
                  <c:v>106.9</c:v>
                </c:pt>
                <c:pt idx="112" formatCode="0.0_ ">
                  <c:v>107.3</c:v>
                </c:pt>
                <c:pt idx="113" formatCode="0.0_ ">
                  <c:v>107.3</c:v>
                </c:pt>
                <c:pt idx="114" formatCode="0.0_ ">
                  <c:v>107.5</c:v>
                </c:pt>
                <c:pt idx="115" formatCode="0.0_ ">
                  <c:v>108.1</c:v>
                </c:pt>
                <c:pt idx="116" formatCode="0.0_ ">
                  <c:v>107.7</c:v>
                </c:pt>
                <c:pt idx="117" formatCode="0.0_ ">
                  <c:v>108.4</c:v>
                </c:pt>
                <c:pt idx="118" formatCode="0.0_ ">
                  <c:v>108.6</c:v>
                </c:pt>
                <c:pt idx="119" formatCode="0.0_ ">
                  <c:v>109.3</c:v>
                </c:pt>
                <c:pt idx="120">
                  <c:v>109.7</c:v>
                </c:pt>
                <c:pt idx="121" formatCode="0.0_ ">
                  <c:v>109.4</c:v>
                </c:pt>
                <c:pt idx="122" formatCode="0.0_ ">
                  <c:v>109.8</c:v>
                </c:pt>
                <c:pt idx="123" formatCode="0.0_ ">
                  <c:v>110.1</c:v>
                </c:pt>
                <c:pt idx="124" formatCode="0.0_ ">
                  <c:v>110.6</c:v>
                </c:pt>
                <c:pt idx="125" formatCode="0.0_ ">
                  <c:v>110.2</c:v>
                </c:pt>
                <c:pt idx="126" formatCode="0.0_ ">
                  <c:v>110.7</c:v>
                </c:pt>
                <c:pt idx="127" formatCode="0.0_ ">
                  <c:v>111</c:v>
                </c:pt>
                <c:pt idx="128" formatCode="0.0_ ">
                  <c:v>110.9</c:v>
                </c:pt>
                <c:pt idx="129" formatCode="0.0_ ">
                  <c:v>111.5</c:v>
                </c:pt>
                <c:pt idx="130" formatCode="0.0_ ">
                  <c:v>111.9</c:v>
                </c:pt>
                <c:pt idx="131" formatCode="0.0_ ">
                  <c:v>111.9</c:v>
                </c:pt>
                <c:pt idx="132">
                  <c:v>111.6</c:v>
                </c:pt>
                <c:pt idx="133" formatCode="0.0_ 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D-4B2E-A226-8261E79EC681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データ!$C$4:$EF$5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データ!$C$7:$EF$7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94944"/>
        <c:axId val="143550336"/>
      </c:lineChart>
      <c:lineChart>
        <c:grouping val="standard"/>
        <c:varyColors val="0"/>
        <c:ser>
          <c:idx val="3"/>
          <c:order val="3"/>
          <c:tx>
            <c:strRef>
              <c:f>データ!$B$9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データ!$C$4:$EF$5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データ!$C$9:$EF$9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19840"/>
        <c:axId val="144021760"/>
      </c:lineChart>
      <c:catAx>
        <c:axId val="9659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3550336"/>
        <c:crosses val="autoZero"/>
        <c:auto val="1"/>
        <c:lblAlgn val="ctr"/>
        <c:lblOffset val="100"/>
        <c:noMultiLvlLbl val="0"/>
      </c:catAx>
      <c:valAx>
        <c:axId val="143550336"/>
        <c:scaling>
          <c:orientation val="minMax"/>
          <c:max val="113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759399471223462E-2"/>
              <c:y val="0.3795574411646032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94944"/>
        <c:crosses val="autoZero"/>
        <c:crossBetween val="between"/>
        <c:majorUnit val="1"/>
      </c:valAx>
      <c:catAx>
        <c:axId val="14401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021760"/>
        <c:crosses val="autoZero"/>
        <c:auto val="1"/>
        <c:lblAlgn val="ctr"/>
        <c:lblOffset val="100"/>
        <c:noMultiLvlLbl val="0"/>
      </c:catAx>
      <c:valAx>
        <c:axId val="144021760"/>
        <c:scaling>
          <c:orientation val="minMax"/>
          <c:max val="13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12216130806156"/>
              <c:y val="0.372420091324200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4019840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11309054734208E-2"/>
          <c:y val="0.16875032392465975"/>
          <c:w val="0.88392138888888883"/>
          <c:h val="0.6958172839506172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データ!$B$98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データ!$C$94:$EF$95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データ!$C$98:$EF$98</c:f>
              <c:numCache>
                <c:formatCode>0.0_ ;[Red]\-0.0\ </c:formatCode>
                <c:ptCount val="134"/>
                <c:pt idx="0">
                  <c:v>3</c:v>
                </c:pt>
                <c:pt idx="1">
                  <c:v>3</c:v>
                </c:pt>
                <c:pt idx="2">
                  <c:v>2.5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1.3</c:v>
                </c:pt>
                <c:pt idx="26">
                  <c:v>1.2</c:v>
                </c:pt>
                <c:pt idx="27">
                  <c:v>0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-0.2</c:v>
                </c:pt>
                <c:pt idx="32">
                  <c:v>-0.2</c:v>
                </c:pt>
                <c:pt idx="33">
                  <c:v>-0.2</c:v>
                </c:pt>
                <c:pt idx="34">
                  <c:v>-0.2</c:v>
                </c:pt>
                <c:pt idx="35">
                  <c:v>-0.2</c:v>
                </c:pt>
                <c:pt idx="36">
                  <c:v>-0.2</c:v>
                </c:pt>
                <c:pt idx="37">
                  <c:v>-0.1</c:v>
                </c:pt>
                <c:pt idx="38">
                  <c:v>0</c:v>
                </c:pt>
                <c:pt idx="39">
                  <c:v>0.6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0.5</c:v>
                </c:pt>
                <c:pt idx="48">
                  <c:v>0.5</c:v>
                </c:pt>
                <c:pt idx="49">
                  <c:v>0.4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-11.2</c:v>
                </c:pt>
                <c:pt idx="58">
                  <c:v>-11.2</c:v>
                </c:pt>
                <c:pt idx="59">
                  <c:v>-11</c:v>
                </c:pt>
                <c:pt idx="60">
                  <c:v>-11</c:v>
                </c:pt>
                <c:pt idx="61">
                  <c:v>-11</c:v>
                </c:pt>
                <c:pt idx="62">
                  <c:v>-11</c:v>
                </c:pt>
                <c:pt idx="63">
                  <c:v>-12.8</c:v>
                </c:pt>
                <c:pt idx="64">
                  <c:v>-12.8</c:v>
                </c:pt>
                <c:pt idx="65">
                  <c:v>-12.8</c:v>
                </c:pt>
                <c:pt idx="66">
                  <c:v>-12.8</c:v>
                </c:pt>
                <c:pt idx="67">
                  <c:v>-12.8</c:v>
                </c:pt>
                <c:pt idx="68">
                  <c:v>-12.8</c:v>
                </c:pt>
                <c:pt idx="69">
                  <c:v>-1.5</c:v>
                </c:pt>
                <c:pt idx="70">
                  <c:v>-1.5</c:v>
                </c:pt>
                <c:pt idx="71">
                  <c:v>-1.5</c:v>
                </c:pt>
                <c:pt idx="72">
                  <c:v>-2.8</c:v>
                </c:pt>
                <c:pt idx="73">
                  <c:v>-2.8</c:v>
                </c:pt>
                <c:pt idx="74">
                  <c:v>-2.7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0.9</c:v>
                </c:pt>
                <c:pt idx="86">
                  <c:v>0.9</c:v>
                </c:pt>
                <c:pt idx="87">
                  <c:v>0.7</c:v>
                </c:pt>
                <c:pt idx="88">
                  <c:v>0.7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  <c:pt idx="97">
                  <c:v>0.7</c:v>
                </c:pt>
                <c:pt idx="98">
                  <c:v>0.7</c:v>
                </c:pt>
                <c:pt idx="99">
                  <c:v>1.3</c:v>
                </c:pt>
                <c:pt idx="100">
                  <c:v>1.3</c:v>
                </c:pt>
                <c:pt idx="101">
                  <c:v>1.7</c:v>
                </c:pt>
                <c:pt idx="102">
                  <c:v>1.7</c:v>
                </c:pt>
                <c:pt idx="103">
                  <c:v>1.7</c:v>
                </c:pt>
                <c:pt idx="104">
                  <c:v>1.7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1.7</c:v>
                </c:pt>
                <c:pt idx="109">
                  <c:v>2.1</c:v>
                </c:pt>
                <c:pt idx="110">
                  <c:v>2.2000000000000002</c:v>
                </c:pt>
                <c:pt idx="111">
                  <c:v>1.7</c:v>
                </c:pt>
                <c:pt idx="112">
                  <c:v>1.9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1.1000000000000001</c:v>
                </c:pt>
                <c:pt idx="122">
                  <c:v>1</c:v>
                </c:pt>
                <c:pt idx="123">
                  <c:v>-3.8</c:v>
                </c:pt>
                <c:pt idx="124">
                  <c:v>-4.0999999999999996</c:v>
                </c:pt>
                <c:pt idx="125">
                  <c:v>-4.0999999999999996</c:v>
                </c:pt>
                <c:pt idx="126">
                  <c:v>-4.0999999999999996</c:v>
                </c:pt>
                <c:pt idx="127">
                  <c:v>-4.0999999999999996</c:v>
                </c:pt>
                <c:pt idx="128">
                  <c:v>-4.0999999999999996</c:v>
                </c:pt>
                <c:pt idx="129">
                  <c:v>-4.0999999999999996</c:v>
                </c:pt>
                <c:pt idx="130">
                  <c:v>-4.0999999999999996</c:v>
                </c:pt>
                <c:pt idx="131">
                  <c:v>-4.0999999999999996</c:v>
                </c:pt>
                <c:pt idx="132">
                  <c:v>-4.0999999999999996</c:v>
                </c:pt>
                <c:pt idx="133">
                  <c:v>-4.0999999999999996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562560"/>
        <c:axId val="107627648"/>
      </c:barChart>
      <c:lineChart>
        <c:grouping val="standard"/>
        <c:varyColors val="0"/>
        <c:ser>
          <c:idx val="0"/>
          <c:order val="0"/>
          <c:tx>
            <c:strRef>
              <c:f>データ!$B$96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データ!$C$94:$EF$95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データ!$C$96:$EF$96</c:f>
              <c:numCache>
                <c:formatCode>0.0_ ;[Red]\-0.0\ </c:formatCode>
                <c:ptCount val="134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 formatCode="0.0_ ">
                  <c:v>102.2</c:v>
                </c:pt>
                <c:pt idx="61" formatCode="0.0_ ">
                  <c:v>102.2</c:v>
                </c:pt>
                <c:pt idx="62" formatCode="0.0_ ">
                  <c:v>102.2</c:v>
                </c:pt>
                <c:pt idx="63" formatCode="0.0_ ">
                  <c:v>99.3</c:v>
                </c:pt>
                <c:pt idx="64" formatCode="0.0_ ">
                  <c:v>99.3</c:v>
                </c:pt>
                <c:pt idx="65" formatCode="0.0_ ">
                  <c:v>99.3</c:v>
                </c:pt>
                <c:pt idx="66" formatCode="0.0_ ">
                  <c:v>99.3</c:v>
                </c:pt>
                <c:pt idx="67" formatCode="0.0_ ">
                  <c:v>99.3</c:v>
                </c:pt>
                <c:pt idx="68" formatCode="0.0_ ">
                  <c:v>99.3</c:v>
                </c:pt>
                <c:pt idx="69" formatCode="0.0_ ">
                  <c:v>99.3</c:v>
                </c:pt>
                <c:pt idx="70" formatCode="0.0_ ">
                  <c:v>99.3</c:v>
                </c:pt>
                <c:pt idx="71" formatCode="0.0_ ">
                  <c:v>99.3</c:v>
                </c:pt>
                <c:pt idx="72" formatCode="0.0_ ">
                  <c:v>99.3</c:v>
                </c:pt>
                <c:pt idx="73" formatCode="0.0_ ">
                  <c:v>99.3</c:v>
                </c:pt>
                <c:pt idx="74" formatCode="0.0_ ">
                  <c:v>99.4</c:v>
                </c:pt>
                <c:pt idx="75" formatCode="0.0_ ">
                  <c:v>100.3</c:v>
                </c:pt>
                <c:pt idx="76" formatCode="0.0_ ">
                  <c:v>100.3</c:v>
                </c:pt>
                <c:pt idx="77" formatCode="0.0_ 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 formatCode="0.0_ ">
                  <c:v>100.3</c:v>
                </c:pt>
                <c:pt idx="85" formatCode="0.0_ ">
                  <c:v>100.3</c:v>
                </c:pt>
                <c:pt idx="86" formatCode="0.0_ ">
                  <c:v>100.3</c:v>
                </c:pt>
                <c:pt idx="87" formatCode="0.0_ ">
                  <c:v>100.9</c:v>
                </c:pt>
                <c:pt idx="88" formatCode="0.0_ ">
                  <c:v>100.9</c:v>
                </c:pt>
                <c:pt idx="89" formatCode="0.0_ 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100.9</c:v>
                </c:pt>
                <c:pt idx="98" formatCode="0.0_ ">
                  <c:v>101</c:v>
                </c:pt>
                <c:pt idx="99" formatCode="0.0_ ">
                  <c:v>102.2</c:v>
                </c:pt>
                <c:pt idx="100" formatCode="0.0_ ">
                  <c:v>102.3</c:v>
                </c:pt>
                <c:pt idx="101" formatCode="0.0_ 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 formatCode="0.0_ ">
                  <c:v>103</c:v>
                </c:pt>
                <c:pt idx="110" formatCode="0.0_ ">
                  <c:v>103.2</c:v>
                </c:pt>
                <c:pt idx="111" formatCode="0.0_ ">
                  <c:v>104</c:v>
                </c:pt>
                <c:pt idx="112" formatCode="0.0_ ">
                  <c:v>104.2</c:v>
                </c:pt>
                <c:pt idx="113" formatCode="0.0_ ">
                  <c:v>104.2</c:v>
                </c:pt>
                <c:pt idx="114" formatCode="0.0_ ">
                  <c:v>104.2</c:v>
                </c:pt>
                <c:pt idx="115" formatCode="0.0_ ">
                  <c:v>104.2</c:v>
                </c:pt>
                <c:pt idx="116" formatCode="0.0_ ">
                  <c:v>104.2</c:v>
                </c:pt>
                <c:pt idx="117" formatCode="0.0_ ">
                  <c:v>104.2</c:v>
                </c:pt>
                <c:pt idx="118" formatCode="0.0_ ">
                  <c:v>104.2</c:v>
                </c:pt>
                <c:pt idx="119" formatCode="0.0_ ">
                  <c:v>104.2</c:v>
                </c:pt>
                <c:pt idx="120">
                  <c:v>104.2</c:v>
                </c:pt>
                <c:pt idx="121" formatCode="0.0_ ">
                  <c:v>104.2</c:v>
                </c:pt>
                <c:pt idx="122" formatCode="0.0_ ">
                  <c:v>104.3</c:v>
                </c:pt>
                <c:pt idx="123" formatCode="0.0_ ">
                  <c:v>100</c:v>
                </c:pt>
                <c:pt idx="124" formatCode="0.0_ ">
                  <c:v>99.9</c:v>
                </c:pt>
                <c:pt idx="125" formatCode="0.0_ ">
                  <c:v>99.9</c:v>
                </c:pt>
                <c:pt idx="126" formatCode="0.0_ ">
                  <c:v>99.9</c:v>
                </c:pt>
                <c:pt idx="127" formatCode="0.0_ ">
                  <c:v>99.9</c:v>
                </c:pt>
                <c:pt idx="128" formatCode="0.0_ ">
                  <c:v>99.9</c:v>
                </c:pt>
                <c:pt idx="129" formatCode="0.0_ ">
                  <c:v>99.9</c:v>
                </c:pt>
                <c:pt idx="130" formatCode="0.0_ ">
                  <c:v>99.9</c:v>
                </c:pt>
                <c:pt idx="131" formatCode="0.0_ ">
                  <c:v>99.9</c:v>
                </c:pt>
                <c:pt idx="132">
                  <c:v>99.9</c:v>
                </c:pt>
                <c:pt idx="133" formatCode="0.0_ 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C-4792-94F4-15E3F3F61EE1}"/>
            </c:ext>
          </c:extLst>
        </c:ser>
        <c:ser>
          <c:idx val="1"/>
          <c:order val="1"/>
          <c:tx>
            <c:strRef>
              <c:f>データ!$B$97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データ!$C$94:$EF$95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データ!$C$97:$EF$97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104"/>
        <c:axId val="96560640"/>
      </c:lineChart>
      <c:lineChart>
        <c:grouping val="standard"/>
        <c:varyColors val="0"/>
        <c:ser>
          <c:idx val="3"/>
          <c:order val="3"/>
          <c:tx>
            <c:strRef>
              <c:f>データ!$B$99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データ!$C$94:$EF$95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データ!$C$99:$EF$99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2560"/>
        <c:axId val="107627648"/>
      </c:lineChart>
      <c:catAx>
        <c:axId val="965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0640"/>
        <c:crosses val="autoZero"/>
        <c:auto val="1"/>
        <c:lblAlgn val="ctr"/>
        <c:lblOffset val="100"/>
        <c:noMultiLvlLbl val="0"/>
      </c:catAx>
      <c:valAx>
        <c:axId val="96560640"/>
        <c:scaling>
          <c:orientation val="minMax"/>
          <c:max val="118"/>
          <c:min val="8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0575737600417244E-2"/>
              <c:y val="0.37747815769604143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59104"/>
        <c:crosses val="autoZero"/>
        <c:crossBetween val="between"/>
        <c:majorUnit val="3"/>
      </c:valAx>
      <c:catAx>
        <c:axId val="9656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627648"/>
        <c:crosses val="autoZero"/>
        <c:auto val="1"/>
        <c:lblAlgn val="ctr"/>
        <c:lblOffset val="100"/>
        <c:noMultiLvlLbl val="0"/>
      </c:catAx>
      <c:valAx>
        <c:axId val="107627648"/>
        <c:scaling>
          <c:orientation val="minMax"/>
          <c:max val="18"/>
          <c:min val="-1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643201568525194"/>
              <c:y val="0.40686169936520494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2560"/>
        <c:crosses val="max"/>
        <c:crossBetween val="between"/>
        <c:majorUnit val="3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35651588723989E-2"/>
          <c:y val="0.16914023544515641"/>
          <c:w val="0.88180472222222217"/>
          <c:h val="0.6977771604938272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データ!$B$108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データ!$C$104:$EF$105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データ!$C$108:$EF$108</c:f>
              <c:numCache>
                <c:formatCode>0.0_ ;[Red]\-0.0\ </c:formatCode>
                <c:ptCount val="134"/>
                <c:pt idx="0">
                  <c:v>2.5</c:v>
                </c:pt>
                <c:pt idx="1">
                  <c:v>2.1</c:v>
                </c:pt>
                <c:pt idx="2">
                  <c:v>3.5</c:v>
                </c:pt>
                <c:pt idx="3">
                  <c:v>-0.5</c:v>
                </c:pt>
                <c:pt idx="4">
                  <c:v>0</c:v>
                </c:pt>
                <c:pt idx="5">
                  <c:v>-0.2</c:v>
                </c:pt>
                <c:pt idx="6">
                  <c:v>-0.7</c:v>
                </c:pt>
                <c:pt idx="7">
                  <c:v>0.2</c:v>
                </c:pt>
                <c:pt idx="8">
                  <c:v>1.7</c:v>
                </c:pt>
                <c:pt idx="9">
                  <c:v>1.6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1.6</c:v>
                </c:pt>
                <c:pt idx="13">
                  <c:v>1.5</c:v>
                </c:pt>
                <c:pt idx="14">
                  <c:v>0.9</c:v>
                </c:pt>
                <c:pt idx="15">
                  <c:v>1.5</c:v>
                </c:pt>
                <c:pt idx="16">
                  <c:v>1.8</c:v>
                </c:pt>
                <c:pt idx="17">
                  <c:v>1.4</c:v>
                </c:pt>
                <c:pt idx="18">
                  <c:v>1.6</c:v>
                </c:pt>
                <c:pt idx="19">
                  <c:v>1.1000000000000001</c:v>
                </c:pt>
                <c:pt idx="20">
                  <c:v>0.7</c:v>
                </c:pt>
                <c:pt idx="21">
                  <c:v>0.6</c:v>
                </c:pt>
                <c:pt idx="22">
                  <c:v>0</c:v>
                </c:pt>
                <c:pt idx="23">
                  <c:v>-0.4</c:v>
                </c:pt>
                <c:pt idx="24">
                  <c:v>0.6</c:v>
                </c:pt>
                <c:pt idx="25">
                  <c:v>0.4</c:v>
                </c:pt>
                <c:pt idx="26">
                  <c:v>1.3</c:v>
                </c:pt>
                <c:pt idx="27">
                  <c:v>0.7</c:v>
                </c:pt>
                <c:pt idx="28">
                  <c:v>0.7</c:v>
                </c:pt>
                <c:pt idx="29">
                  <c:v>-0.6</c:v>
                </c:pt>
                <c:pt idx="30">
                  <c:v>-0.4</c:v>
                </c:pt>
                <c:pt idx="31">
                  <c:v>-0.2</c:v>
                </c:pt>
                <c:pt idx="32">
                  <c:v>0</c:v>
                </c:pt>
                <c:pt idx="33">
                  <c:v>-0.2</c:v>
                </c:pt>
                <c:pt idx="34">
                  <c:v>0.4</c:v>
                </c:pt>
                <c:pt idx="35">
                  <c:v>0.7</c:v>
                </c:pt>
                <c:pt idx="36">
                  <c:v>0.2</c:v>
                </c:pt>
                <c:pt idx="37">
                  <c:v>1.1000000000000001</c:v>
                </c:pt>
                <c:pt idx="38">
                  <c:v>0.1</c:v>
                </c:pt>
                <c:pt idx="39">
                  <c:v>0</c:v>
                </c:pt>
                <c:pt idx="40">
                  <c:v>-0.3</c:v>
                </c:pt>
                <c:pt idx="41">
                  <c:v>1</c:v>
                </c:pt>
                <c:pt idx="42">
                  <c:v>0.5</c:v>
                </c:pt>
                <c:pt idx="43">
                  <c:v>1.9</c:v>
                </c:pt>
                <c:pt idx="44">
                  <c:v>0.7</c:v>
                </c:pt>
                <c:pt idx="45">
                  <c:v>1.6</c:v>
                </c:pt>
                <c:pt idx="46">
                  <c:v>1.4</c:v>
                </c:pt>
                <c:pt idx="47">
                  <c:v>1.9</c:v>
                </c:pt>
                <c:pt idx="48">
                  <c:v>1.8</c:v>
                </c:pt>
                <c:pt idx="49">
                  <c:v>1.6</c:v>
                </c:pt>
                <c:pt idx="50">
                  <c:v>0.7</c:v>
                </c:pt>
                <c:pt idx="51">
                  <c:v>1.8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0.6</c:v>
                </c:pt>
                <c:pt idx="56">
                  <c:v>0.7</c:v>
                </c:pt>
                <c:pt idx="57">
                  <c:v>1.6</c:v>
                </c:pt>
                <c:pt idx="58">
                  <c:v>1.9</c:v>
                </c:pt>
                <c:pt idx="59">
                  <c:v>2.2000000000000002</c:v>
                </c:pt>
                <c:pt idx="60">
                  <c:v>2.1</c:v>
                </c:pt>
                <c:pt idx="61">
                  <c:v>0.9</c:v>
                </c:pt>
                <c:pt idx="62">
                  <c:v>1.4</c:v>
                </c:pt>
                <c:pt idx="63">
                  <c:v>0.3</c:v>
                </c:pt>
                <c:pt idx="64">
                  <c:v>1.5</c:v>
                </c:pt>
                <c:pt idx="65">
                  <c:v>1.1000000000000001</c:v>
                </c:pt>
                <c:pt idx="66">
                  <c:v>1.7</c:v>
                </c:pt>
                <c:pt idx="67">
                  <c:v>-2.7</c:v>
                </c:pt>
                <c:pt idx="68">
                  <c:v>-2.6</c:v>
                </c:pt>
                <c:pt idx="69">
                  <c:v>-5.0999999999999996</c:v>
                </c:pt>
                <c:pt idx="70">
                  <c:v>-5.0999999999999996</c:v>
                </c:pt>
                <c:pt idx="71">
                  <c:v>-5.2</c:v>
                </c:pt>
                <c:pt idx="72">
                  <c:v>-0.4</c:v>
                </c:pt>
                <c:pt idx="73">
                  <c:v>-1</c:v>
                </c:pt>
                <c:pt idx="74">
                  <c:v>-1.2</c:v>
                </c:pt>
                <c:pt idx="75">
                  <c:v>-1.1000000000000001</c:v>
                </c:pt>
                <c:pt idx="76">
                  <c:v>-0.7</c:v>
                </c:pt>
                <c:pt idx="77">
                  <c:v>-0.2</c:v>
                </c:pt>
                <c:pt idx="78">
                  <c:v>1.8</c:v>
                </c:pt>
                <c:pt idx="79">
                  <c:v>3.8</c:v>
                </c:pt>
                <c:pt idx="80">
                  <c:v>3.2</c:v>
                </c:pt>
                <c:pt idx="81">
                  <c:v>4.0999999999999996</c:v>
                </c:pt>
                <c:pt idx="82">
                  <c:v>3.9</c:v>
                </c:pt>
                <c:pt idx="83">
                  <c:v>3.6</c:v>
                </c:pt>
                <c:pt idx="84">
                  <c:v>0.6</c:v>
                </c:pt>
                <c:pt idx="85">
                  <c:v>1.4</c:v>
                </c:pt>
                <c:pt idx="86">
                  <c:v>1.3</c:v>
                </c:pt>
                <c:pt idx="87">
                  <c:v>1.6</c:v>
                </c:pt>
                <c:pt idx="88">
                  <c:v>1.2</c:v>
                </c:pt>
                <c:pt idx="89">
                  <c:v>0.6</c:v>
                </c:pt>
                <c:pt idx="90">
                  <c:v>0.4</c:v>
                </c:pt>
                <c:pt idx="91">
                  <c:v>1.1000000000000001</c:v>
                </c:pt>
                <c:pt idx="92">
                  <c:v>2</c:v>
                </c:pt>
                <c:pt idx="93">
                  <c:v>0.5</c:v>
                </c:pt>
                <c:pt idx="94">
                  <c:v>-0.2</c:v>
                </c:pt>
                <c:pt idx="95">
                  <c:v>-0.3</c:v>
                </c:pt>
                <c:pt idx="96">
                  <c:v>1.3</c:v>
                </c:pt>
                <c:pt idx="97">
                  <c:v>1.3</c:v>
                </c:pt>
                <c:pt idx="98">
                  <c:v>2.2999999999999998</c:v>
                </c:pt>
                <c:pt idx="99">
                  <c:v>2.8</c:v>
                </c:pt>
                <c:pt idx="100">
                  <c:v>3.5</c:v>
                </c:pt>
                <c:pt idx="101">
                  <c:v>3.7</c:v>
                </c:pt>
                <c:pt idx="102">
                  <c:v>4.8</c:v>
                </c:pt>
                <c:pt idx="103">
                  <c:v>4.9000000000000004</c:v>
                </c:pt>
                <c:pt idx="104">
                  <c:v>4.2</c:v>
                </c:pt>
                <c:pt idx="105">
                  <c:v>7.2</c:v>
                </c:pt>
                <c:pt idx="106">
                  <c:v>8.1999999999999993</c:v>
                </c:pt>
                <c:pt idx="107">
                  <c:v>8.6999999999999993</c:v>
                </c:pt>
                <c:pt idx="108">
                  <c:v>8.8000000000000007</c:v>
                </c:pt>
                <c:pt idx="109">
                  <c:v>9.3000000000000007</c:v>
                </c:pt>
                <c:pt idx="110">
                  <c:v>9.3000000000000007</c:v>
                </c:pt>
                <c:pt idx="111">
                  <c:v>8.8000000000000007</c:v>
                </c:pt>
                <c:pt idx="112">
                  <c:v>7.4</c:v>
                </c:pt>
                <c:pt idx="113">
                  <c:v>7.3</c:v>
                </c:pt>
                <c:pt idx="114">
                  <c:v>6.2</c:v>
                </c:pt>
                <c:pt idx="115">
                  <c:v>6.6</c:v>
                </c:pt>
                <c:pt idx="116">
                  <c:v>6.4</c:v>
                </c:pt>
                <c:pt idx="117">
                  <c:v>5.4</c:v>
                </c:pt>
                <c:pt idx="118">
                  <c:v>5.7</c:v>
                </c:pt>
                <c:pt idx="119">
                  <c:v>5.4</c:v>
                </c:pt>
                <c:pt idx="120">
                  <c:v>2.6</c:v>
                </c:pt>
                <c:pt idx="121">
                  <c:v>2.1</c:v>
                </c:pt>
                <c:pt idx="122">
                  <c:v>1.8</c:v>
                </c:pt>
                <c:pt idx="123">
                  <c:v>2.2000000000000002</c:v>
                </c:pt>
                <c:pt idx="124">
                  <c:v>2.5</c:v>
                </c:pt>
                <c:pt idx="125">
                  <c:v>2.7</c:v>
                </c:pt>
                <c:pt idx="126">
                  <c:v>2.2999999999999998</c:v>
                </c:pt>
                <c:pt idx="127">
                  <c:v>2</c:v>
                </c:pt>
                <c:pt idx="128">
                  <c:v>1.5</c:v>
                </c:pt>
                <c:pt idx="129">
                  <c:v>2.2999999999999998</c:v>
                </c:pt>
                <c:pt idx="130">
                  <c:v>2</c:v>
                </c:pt>
                <c:pt idx="131">
                  <c:v>2</c:v>
                </c:pt>
                <c:pt idx="132">
                  <c:v>1.4</c:v>
                </c:pt>
                <c:pt idx="13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949056"/>
        <c:axId val="107954944"/>
      </c:barChart>
      <c:lineChart>
        <c:grouping val="standard"/>
        <c:varyColors val="0"/>
        <c:ser>
          <c:idx val="0"/>
          <c:order val="0"/>
          <c:tx>
            <c:strRef>
              <c:f>データ!$B$106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データ!$C$104:$EF$105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データ!$C$106:$EF$106</c:f>
              <c:numCache>
                <c:formatCode>0.0_ ;[Red]\-0.0\ </c:formatCode>
                <c:ptCount val="134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 formatCode="0.0_ ">
                  <c:v>100.6</c:v>
                </c:pt>
                <c:pt idx="61" formatCode="0.0_ ">
                  <c:v>100.8</c:v>
                </c:pt>
                <c:pt idx="62" formatCode="0.0_ ">
                  <c:v>101.4</c:v>
                </c:pt>
                <c:pt idx="63" formatCode="0.0_ ">
                  <c:v>102.3</c:v>
                </c:pt>
                <c:pt idx="64" formatCode="0.0_ ">
                  <c:v>102.5</c:v>
                </c:pt>
                <c:pt idx="65" formatCode="0.0_ ">
                  <c:v>101.4</c:v>
                </c:pt>
                <c:pt idx="66" formatCode="0.0_ ">
                  <c:v>100.4</c:v>
                </c:pt>
                <c:pt idx="67" formatCode="0.0_ ">
                  <c:v>99.6</c:v>
                </c:pt>
                <c:pt idx="68" formatCode="0.0_ ">
                  <c:v>97.9</c:v>
                </c:pt>
                <c:pt idx="69" formatCode="0.0_ ">
                  <c:v>97.7</c:v>
                </c:pt>
                <c:pt idx="70" formatCode="0.0_ ">
                  <c:v>97.2</c:v>
                </c:pt>
                <c:pt idx="71" formatCode="0.0_ ">
                  <c:v>98.1</c:v>
                </c:pt>
                <c:pt idx="72" formatCode="0.0_ ">
                  <c:v>100.3</c:v>
                </c:pt>
                <c:pt idx="73" formatCode="0.0_ ">
                  <c:v>99.8</c:v>
                </c:pt>
                <c:pt idx="74" formatCode="0.0_ ">
                  <c:v>100.2</c:v>
                </c:pt>
                <c:pt idx="75" formatCode="0.0_ ">
                  <c:v>101.2</c:v>
                </c:pt>
                <c:pt idx="76" formatCode="0.0_ ">
                  <c:v>101.7</c:v>
                </c:pt>
                <c:pt idx="77" formatCode="0.0_ 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 formatCode="0.0_ ">
                  <c:v>100.8</c:v>
                </c:pt>
                <c:pt idx="85" formatCode="0.0_ ">
                  <c:v>101.2</c:v>
                </c:pt>
                <c:pt idx="86" formatCode="0.0_ ">
                  <c:v>101.5</c:v>
                </c:pt>
                <c:pt idx="87" formatCode="0.0_ ">
                  <c:v>102.8</c:v>
                </c:pt>
                <c:pt idx="88" formatCode="0.0_ ">
                  <c:v>103</c:v>
                </c:pt>
                <c:pt idx="89" formatCode="0.0_ 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 formatCode="0.0_ ">
                  <c:v>102.1</c:v>
                </c:pt>
                <c:pt idx="97" formatCode="0.0_ ">
                  <c:v>102.5</c:v>
                </c:pt>
                <c:pt idx="98" formatCode="0.0_ ">
                  <c:v>103.8</c:v>
                </c:pt>
                <c:pt idx="99" formatCode="0.0_ ">
                  <c:v>105.7</c:v>
                </c:pt>
                <c:pt idx="100" formatCode="0.0_ ">
                  <c:v>106.6</c:v>
                </c:pt>
                <c:pt idx="101" formatCode="0.0_ 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 formatCode="0.0_ ">
                  <c:v>112.1</c:v>
                </c:pt>
                <c:pt idx="110" formatCode="0.0_ ">
                  <c:v>113.4</c:v>
                </c:pt>
                <c:pt idx="111" formatCode="0.0_ ">
                  <c:v>114.9</c:v>
                </c:pt>
                <c:pt idx="112" formatCode="0.0_ ">
                  <c:v>114.5</c:v>
                </c:pt>
                <c:pt idx="113" formatCode="0.0_ ">
                  <c:v>113.3</c:v>
                </c:pt>
                <c:pt idx="114" formatCode="0.0_ ">
                  <c:v>114.3</c:v>
                </c:pt>
                <c:pt idx="115" formatCode="0.0_ ">
                  <c:v>116.9</c:v>
                </c:pt>
                <c:pt idx="116" formatCode="0.0_ ">
                  <c:v>114.3</c:v>
                </c:pt>
                <c:pt idx="117" formatCode="0.0_ ">
                  <c:v>115.4</c:v>
                </c:pt>
                <c:pt idx="118" formatCode="0.0_ ">
                  <c:v>115.3</c:v>
                </c:pt>
                <c:pt idx="119" formatCode="0.0_ ">
                  <c:v>116.1</c:v>
                </c:pt>
                <c:pt idx="120">
                  <c:v>114.1</c:v>
                </c:pt>
                <c:pt idx="121" formatCode="0.0_ ">
                  <c:v>114.5</c:v>
                </c:pt>
                <c:pt idx="122" formatCode="0.0_ ">
                  <c:v>115.4</c:v>
                </c:pt>
                <c:pt idx="123" formatCode="0.0_ ">
                  <c:v>117.5</c:v>
                </c:pt>
                <c:pt idx="124" formatCode="0.0_ ">
                  <c:v>117.4</c:v>
                </c:pt>
                <c:pt idx="125" formatCode="0.0_ ">
                  <c:v>116.3</c:v>
                </c:pt>
                <c:pt idx="126" formatCode="0.0_ ">
                  <c:v>116.9</c:v>
                </c:pt>
                <c:pt idx="127" formatCode="0.0_ ">
                  <c:v>119.2</c:v>
                </c:pt>
                <c:pt idx="128" formatCode="0.0_ ">
                  <c:v>116</c:v>
                </c:pt>
                <c:pt idx="129" formatCode="0.0_ ">
                  <c:v>118.1</c:v>
                </c:pt>
                <c:pt idx="130" formatCode="0.0_ ">
                  <c:v>117.6</c:v>
                </c:pt>
                <c:pt idx="131" formatCode="0.0_ ">
                  <c:v>118.4</c:v>
                </c:pt>
                <c:pt idx="132">
                  <c:v>115.7</c:v>
                </c:pt>
                <c:pt idx="133" formatCode="0.0_ ">
                  <c:v>116.5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008"/>
        <c:axId val="107947136"/>
      </c:lineChart>
      <c:lineChart>
        <c:grouping val="standard"/>
        <c:varyColors val="0"/>
        <c:ser>
          <c:idx val="3"/>
          <c:order val="2"/>
          <c:tx>
            <c:strRef>
              <c:f>データ!$B$109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データ!$C$104:$EF$105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データ!$C$109:$EF$109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056"/>
        <c:axId val="107954944"/>
      </c:lineChart>
      <c:catAx>
        <c:axId val="1076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7136"/>
        <c:crosses val="autoZero"/>
        <c:auto val="1"/>
        <c:lblAlgn val="ctr"/>
        <c:lblOffset val="100"/>
        <c:noMultiLvlLbl val="0"/>
      </c:catAx>
      <c:valAx>
        <c:axId val="107947136"/>
        <c:scaling>
          <c:orientation val="minMax"/>
          <c:max val="120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1986858539234318E-2"/>
              <c:y val="0.36865885666730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675008"/>
        <c:crosses val="autoZero"/>
        <c:crossBetween val="between"/>
        <c:majorUnit val="2"/>
      </c:valAx>
      <c:catAx>
        <c:axId val="10794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954944"/>
        <c:crosses val="autoZero"/>
        <c:auto val="1"/>
        <c:lblAlgn val="ctr"/>
        <c:lblOffset val="100"/>
        <c:noMultiLvlLbl val="0"/>
      </c:catAx>
      <c:valAx>
        <c:axId val="107954944"/>
        <c:scaling>
          <c:orientation val="minMax"/>
          <c:max val="20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572649108516606"/>
              <c:y val="0.40196210229818835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9056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2615385694806E-2"/>
          <c:y val="0.15895093484257153"/>
          <c:w val="0.8832158333333332"/>
          <c:h val="0.7016969135802468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データ!$C$114:$EF$115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データ!$C$118:$EF$118</c:f>
              <c:numCache>
                <c:formatCode>0.0_ ;[Red]\-0.0\ </c:formatCode>
                <c:ptCount val="134"/>
                <c:pt idx="0">
                  <c:v>1.9</c:v>
                </c:pt>
                <c:pt idx="1">
                  <c:v>2.2999999999999998</c:v>
                </c:pt>
                <c:pt idx="2">
                  <c:v>2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0.9</c:v>
                </c:pt>
                <c:pt idx="12">
                  <c:v>0.6</c:v>
                </c:pt>
                <c:pt idx="13">
                  <c:v>0.4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0.4</c:v>
                </c:pt>
                <c:pt idx="20">
                  <c:v>0.7</c:v>
                </c:pt>
                <c:pt idx="21">
                  <c:v>1.1000000000000001</c:v>
                </c:pt>
                <c:pt idx="22">
                  <c:v>0.7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0.7</c:v>
                </c:pt>
                <c:pt idx="27">
                  <c:v>0.1</c:v>
                </c:pt>
                <c:pt idx="28">
                  <c:v>0.1</c:v>
                </c:pt>
                <c:pt idx="29">
                  <c:v>0</c:v>
                </c:pt>
                <c:pt idx="30">
                  <c:v>0.3</c:v>
                </c:pt>
                <c:pt idx="31">
                  <c:v>0.4</c:v>
                </c:pt>
                <c:pt idx="32">
                  <c:v>-0.2</c:v>
                </c:pt>
                <c:pt idx="33">
                  <c:v>-0.1</c:v>
                </c:pt>
                <c:pt idx="34">
                  <c:v>0.2</c:v>
                </c:pt>
                <c:pt idx="35">
                  <c:v>0.3</c:v>
                </c:pt>
                <c:pt idx="36">
                  <c:v>0.2</c:v>
                </c:pt>
                <c:pt idx="37">
                  <c:v>0.4</c:v>
                </c:pt>
                <c:pt idx="38">
                  <c:v>0</c:v>
                </c:pt>
                <c:pt idx="39">
                  <c:v>-0.1</c:v>
                </c:pt>
                <c:pt idx="40">
                  <c:v>0.1</c:v>
                </c:pt>
                <c:pt idx="41">
                  <c:v>0.2</c:v>
                </c:pt>
                <c:pt idx="42">
                  <c:v>0.4</c:v>
                </c:pt>
                <c:pt idx="43">
                  <c:v>0.6</c:v>
                </c:pt>
                <c:pt idx="44">
                  <c:v>0.8</c:v>
                </c:pt>
                <c:pt idx="45">
                  <c:v>1.2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1.2</c:v>
                </c:pt>
                <c:pt idx="50">
                  <c:v>1.6</c:v>
                </c:pt>
                <c:pt idx="51">
                  <c:v>2.2000000000000002</c:v>
                </c:pt>
                <c:pt idx="52">
                  <c:v>1.7</c:v>
                </c:pt>
                <c:pt idx="53">
                  <c:v>2</c:v>
                </c:pt>
                <c:pt idx="54">
                  <c:v>1.6</c:v>
                </c:pt>
                <c:pt idx="55">
                  <c:v>1.6</c:v>
                </c:pt>
                <c:pt idx="56">
                  <c:v>1.4</c:v>
                </c:pt>
                <c:pt idx="57">
                  <c:v>0.2</c:v>
                </c:pt>
                <c:pt idx="58">
                  <c:v>0.1</c:v>
                </c:pt>
                <c:pt idx="59">
                  <c:v>0</c:v>
                </c:pt>
                <c:pt idx="60">
                  <c:v>0</c:v>
                </c:pt>
                <c:pt idx="61">
                  <c:v>0.1</c:v>
                </c:pt>
                <c:pt idx="62">
                  <c:v>-0.3</c:v>
                </c:pt>
                <c:pt idx="63">
                  <c:v>-0.8</c:v>
                </c:pt>
                <c:pt idx="64">
                  <c:v>-0.5</c:v>
                </c:pt>
                <c:pt idx="65">
                  <c:v>-0.5</c:v>
                </c:pt>
                <c:pt idx="66">
                  <c:v>-0.7</c:v>
                </c:pt>
                <c:pt idx="67">
                  <c:v>-0.5</c:v>
                </c:pt>
                <c:pt idx="68">
                  <c:v>-0.5</c:v>
                </c:pt>
                <c:pt idx="69">
                  <c:v>0.8</c:v>
                </c:pt>
                <c:pt idx="70">
                  <c:v>0.7</c:v>
                </c:pt>
                <c:pt idx="71">
                  <c:v>0.9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0.4</c:v>
                </c:pt>
                <c:pt idx="76">
                  <c:v>0.3</c:v>
                </c:pt>
                <c:pt idx="77">
                  <c:v>0</c:v>
                </c:pt>
                <c:pt idx="78">
                  <c:v>-0.1</c:v>
                </c:pt>
                <c:pt idx="79">
                  <c:v>0.2</c:v>
                </c:pt>
                <c:pt idx="80">
                  <c:v>-0.1</c:v>
                </c:pt>
                <c:pt idx="81">
                  <c:v>0.1</c:v>
                </c:pt>
                <c:pt idx="82">
                  <c:v>0.1</c:v>
                </c:pt>
                <c:pt idx="83">
                  <c:v>-0.1</c:v>
                </c:pt>
                <c:pt idx="84">
                  <c:v>0.2</c:v>
                </c:pt>
                <c:pt idx="85">
                  <c:v>0.2</c:v>
                </c:pt>
                <c:pt idx="86">
                  <c:v>0.2</c:v>
                </c:pt>
                <c:pt idx="87">
                  <c:v>0.2</c:v>
                </c:pt>
                <c:pt idx="88">
                  <c:v>0.4</c:v>
                </c:pt>
                <c:pt idx="89">
                  <c:v>0.8</c:v>
                </c:pt>
                <c:pt idx="90">
                  <c:v>1.2</c:v>
                </c:pt>
                <c:pt idx="91">
                  <c:v>1.4</c:v>
                </c:pt>
                <c:pt idx="92">
                  <c:v>1.6</c:v>
                </c:pt>
                <c:pt idx="93">
                  <c:v>0.9</c:v>
                </c:pt>
                <c:pt idx="94">
                  <c:v>1.1000000000000001</c:v>
                </c:pt>
                <c:pt idx="95">
                  <c:v>1.4</c:v>
                </c:pt>
                <c:pt idx="96">
                  <c:v>1.9</c:v>
                </c:pt>
                <c:pt idx="97">
                  <c:v>2</c:v>
                </c:pt>
                <c:pt idx="98">
                  <c:v>1.9</c:v>
                </c:pt>
                <c:pt idx="99">
                  <c:v>1.8</c:v>
                </c:pt>
                <c:pt idx="100">
                  <c:v>1.9</c:v>
                </c:pt>
                <c:pt idx="101">
                  <c:v>2.1</c:v>
                </c:pt>
                <c:pt idx="102">
                  <c:v>1.6</c:v>
                </c:pt>
                <c:pt idx="103">
                  <c:v>2</c:v>
                </c:pt>
                <c:pt idx="104">
                  <c:v>1.8</c:v>
                </c:pt>
                <c:pt idx="105">
                  <c:v>1.9</c:v>
                </c:pt>
                <c:pt idx="106">
                  <c:v>1.9</c:v>
                </c:pt>
                <c:pt idx="107">
                  <c:v>1.1000000000000001</c:v>
                </c:pt>
                <c:pt idx="108">
                  <c:v>0.5</c:v>
                </c:pt>
                <c:pt idx="109">
                  <c:v>0.8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1.3</c:v>
                </c:pt>
                <c:pt idx="113">
                  <c:v>0.7</c:v>
                </c:pt>
                <c:pt idx="114">
                  <c:v>0.8</c:v>
                </c:pt>
                <c:pt idx="115">
                  <c:v>0.4</c:v>
                </c:pt>
                <c:pt idx="116">
                  <c:v>1.1000000000000001</c:v>
                </c:pt>
                <c:pt idx="117">
                  <c:v>1</c:v>
                </c:pt>
                <c:pt idx="118">
                  <c:v>1.1000000000000001</c:v>
                </c:pt>
                <c:pt idx="119">
                  <c:v>1.2</c:v>
                </c:pt>
                <c:pt idx="120">
                  <c:v>1.5</c:v>
                </c:pt>
                <c:pt idx="121">
                  <c:v>1</c:v>
                </c:pt>
                <c:pt idx="122">
                  <c:v>1.4</c:v>
                </c:pt>
                <c:pt idx="123">
                  <c:v>1.2</c:v>
                </c:pt>
                <c:pt idx="124">
                  <c:v>0.6</c:v>
                </c:pt>
                <c:pt idx="125">
                  <c:v>0.9</c:v>
                </c:pt>
                <c:pt idx="126">
                  <c:v>0.9</c:v>
                </c:pt>
                <c:pt idx="127">
                  <c:v>1.5</c:v>
                </c:pt>
                <c:pt idx="128">
                  <c:v>1.3</c:v>
                </c:pt>
                <c:pt idx="129">
                  <c:v>1.6</c:v>
                </c:pt>
                <c:pt idx="130">
                  <c:v>1.1000000000000001</c:v>
                </c:pt>
                <c:pt idx="131">
                  <c:v>1.6</c:v>
                </c:pt>
                <c:pt idx="132">
                  <c:v>1</c:v>
                </c:pt>
                <c:pt idx="13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010112"/>
        <c:axId val="108020096"/>
      </c:barChart>
      <c:lineChart>
        <c:grouping val="standard"/>
        <c:varyColors val="0"/>
        <c:ser>
          <c:idx val="0"/>
          <c:order val="0"/>
          <c:tx>
            <c:strRef>
              <c:f>データ!$B$116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データ!$C$114:$EF$115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データ!$C$116:$EF$116</c:f>
              <c:numCache>
                <c:formatCode>0.0_ ;[Red]\-0.0\ </c:formatCode>
                <c:ptCount val="134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 formatCode="0.0_ ">
                  <c:v>99.8</c:v>
                </c:pt>
                <c:pt idx="61" formatCode="0.0_ ">
                  <c:v>99.6</c:v>
                </c:pt>
                <c:pt idx="62" formatCode="0.0_ ">
                  <c:v>99.7</c:v>
                </c:pt>
                <c:pt idx="63" formatCode="0.0_ ">
                  <c:v>99.9</c:v>
                </c:pt>
                <c:pt idx="64" formatCode="0.0_ ">
                  <c:v>99.9</c:v>
                </c:pt>
                <c:pt idx="65" formatCode="0.0_ ">
                  <c:v>100</c:v>
                </c:pt>
                <c:pt idx="66" formatCode="0.0_ ">
                  <c:v>100</c:v>
                </c:pt>
                <c:pt idx="67" formatCode="0.0_ ">
                  <c:v>99.9</c:v>
                </c:pt>
                <c:pt idx="68" formatCode="0.0_ ">
                  <c:v>100</c:v>
                </c:pt>
                <c:pt idx="69" formatCode="0.0_ ">
                  <c:v>100.4</c:v>
                </c:pt>
                <c:pt idx="70" formatCode="0.0_ ">
                  <c:v>100.3</c:v>
                </c:pt>
                <c:pt idx="71" formatCode="0.0_ ">
                  <c:v>100.4</c:v>
                </c:pt>
                <c:pt idx="72" formatCode="0.0_ ">
                  <c:v>100.3</c:v>
                </c:pt>
                <c:pt idx="73" formatCode="0.0_ ">
                  <c:v>100.3</c:v>
                </c:pt>
                <c:pt idx="74" formatCode="0.0_ ">
                  <c:v>100.3</c:v>
                </c:pt>
                <c:pt idx="75" formatCode="0.0_ ">
                  <c:v>100.4</c:v>
                </c:pt>
                <c:pt idx="76" formatCode="0.0_ ">
                  <c:v>100.2</c:v>
                </c:pt>
                <c:pt idx="77" formatCode="0.0_ 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 formatCode="0.0_ ">
                  <c:v>100.5</c:v>
                </c:pt>
                <c:pt idx="85" formatCode="0.0_ ">
                  <c:v>100.6</c:v>
                </c:pt>
                <c:pt idx="86" formatCode="0.0_ ">
                  <c:v>100.6</c:v>
                </c:pt>
                <c:pt idx="87" formatCode="0.0_ ">
                  <c:v>100.5</c:v>
                </c:pt>
                <c:pt idx="88" formatCode="0.0_ ">
                  <c:v>100.6</c:v>
                </c:pt>
                <c:pt idx="89" formatCode="0.0_ 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 formatCode="0.0_ ">
                  <c:v>102.4</c:v>
                </c:pt>
                <c:pt idx="97" formatCode="0.0_ ">
                  <c:v>102.6</c:v>
                </c:pt>
                <c:pt idx="98" formatCode="0.0_ ">
                  <c:v>102.5</c:v>
                </c:pt>
                <c:pt idx="99" formatCode="0.0_ ">
                  <c:v>102.4</c:v>
                </c:pt>
                <c:pt idx="100" formatCode="0.0_ ">
                  <c:v>102.5</c:v>
                </c:pt>
                <c:pt idx="101" formatCode="0.0_ 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 formatCode="0.0_ ">
                  <c:v>103.4</c:v>
                </c:pt>
                <c:pt idx="110" formatCode="0.0_ ">
                  <c:v>103.5</c:v>
                </c:pt>
                <c:pt idx="111" formatCode="0.0_ ">
                  <c:v>103.5</c:v>
                </c:pt>
                <c:pt idx="112" formatCode="0.0_ ">
                  <c:v>103.8</c:v>
                </c:pt>
                <c:pt idx="113" formatCode="0.0_ ">
                  <c:v>103.7</c:v>
                </c:pt>
                <c:pt idx="114" formatCode="0.0_ ">
                  <c:v>103.6</c:v>
                </c:pt>
                <c:pt idx="115" formatCode="0.0_ ">
                  <c:v>103.9</c:v>
                </c:pt>
                <c:pt idx="116" formatCode="0.0_ ">
                  <c:v>104.3</c:v>
                </c:pt>
                <c:pt idx="117" formatCode="0.0_ ">
                  <c:v>104.3</c:v>
                </c:pt>
                <c:pt idx="118" formatCode="0.0_ ">
                  <c:v>104.6</c:v>
                </c:pt>
                <c:pt idx="119" formatCode="0.0_ ">
                  <c:v>104.1</c:v>
                </c:pt>
                <c:pt idx="120">
                  <c:v>104.5</c:v>
                </c:pt>
                <c:pt idx="121" formatCode="0.0_ ">
                  <c:v>104.4</c:v>
                </c:pt>
                <c:pt idx="122" formatCode="0.0_ ">
                  <c:v>104.9</c:v>
                </c:pt>
                <c:pt idx="123" formatCode="0.0_ ">
                  <c:v>104.8</c:v>
                </c:pt>
                <c:pt idx="124" formatCode="0.0_ ">
                  <c:v>104.5</c:v>
                </c:pt>
                <c:pt idx="125" formatCode="0.0_ ">
                  <c:v>104.6</c:v>
                </c:pt>
                <c:pt idx="126" formatCode="0.0_ ">
                  <c:v>104.5</c:v>
                </c:pt>
                <c:pt idx="127" formatCode="0.0_ ">
                  <c:v>105.5</c:v>
                </c:pt>
                <c:pt idx="128" formatCode="0.0_ ">
                  <c:v>105.7</c:v>
                </c:pt>
                <c:pt idx="129" formatCode="0.0_ ">
                  <c:v>105.9</c:v>
                </c:pt>
                <c:pt idx="130" formatCode="0.0_ ">
                  <c:v>105.7</c:v>
                </c:pt>
                <c:pt idx="131" formatCode="0.0_ ">
                  <c:v>105.8</c:v>
                </c:pt>
                <c:pt idx="132">
                  <c:v>105.5</c:v>
                </c:pt>
                <c:pt idx="133" formatCode="0.0_ 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9-4030-8ACE-D7DA7BC0EB2C}"/>
            </c:ext>
          </c:extLst>
        </c:ser>
        <c:ser>
          <c:idx val="1"/>
          <c:order val="1"/>
          <c:tx>
            <c:strRef>
              <c:f>データ!$B$117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データ!$C$114:$EF$115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データ!$C$117:$EF$117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94112"/>
        <c:axId val="108008192"/>
      </c:lineChart>
      <c:lineChart>
        <c:grouping val="standard"/>
        <c:varyColors val="0"/>
        <c:ser>
          <c:idx val="3"/>
          <c:order val="3"/>
          <c:tx>
            <c:strRef>
              <c:f>データ!$B$119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データ!$C$114:$EF$115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データ!$C$119:$EF$119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0112"/>
        <c:axId val="108020096"/>
      </c:lineChart>
      <c:catAx>
        <c:axId val="10799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08192"/>
        <c:crosses val="autoZero"/>
        <c:auto val="1"/>
        <c:lblAlgn val="ctr"/>
        <c:lblOffset val="100"/>
        <c:noMultiLvlLbl val="0"/>
      </c:catAx>
      <c:valAx>
        <c:axId val="108008192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2591950925748432E-2"/>
              <c:y val="0.3588593663235017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94112"/>
        <c:crosses val="autoZero"/>
        <c:crossBetween val="between"/>
        <c:majorUnit val="1"/>
      </c:valAx>
      <c:catAx>
        <c:axId val="10801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20096"/>
        <c:crosses val="autoZero"/>
        <c:auto val="1"/>
        <c:lblAlgn val="ctr"/>
        <c:lblOffset val="100"/>
        <c:noMultiLvlLbl val="0"/>
      </c:catAx>
      <c:valAx>
        <c:axId val="108020096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703711071485843"/>
              <c:y val="0.38432323813404601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1011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3448847467894E-2"/>
          <c:y val="0.18920340697987037"/>
          <c:w val="0.88258942837182308"/>
          <c:h val="0.6318327076477379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multiLvlStrRef>
              <c:f>データ!$C$14:$EF$15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データ!$C$18:$EF$18</c:f>
              <c:numCache>
                <c:formatCode>0.0_ ;[Red]\-0.0\ </c:formatCode>
                <c:ptCount val="134"/>
                <c:pt idx="0">
                  <c:v>2.5</c:v>
                </c:pt>
                <c:pt idx="1">
                  <c:v>2.2999999999999998</c:v>
                </c:pt>
                <c:pt idx="2">
                  <c:v>2.6</c:v>
                </c:pt>
                <c:pt idx="3">
                  <c:v>0.7</c:v>
                </c:pt>
                <c:pt idx="4">
                  <c:v>0.4</c:v>
                </c:pt>
                <c:pt idx="5">
                  <c:v>0.2</c:v>
                </c:pt>
                <c:pt idx="6">
                  <c:v>-0.2</c:v>
                </c:pt>
                <c:pt idx="7">
                  <c:v>-0.2</c:v>
                </c:pt>
                <c:pt idx="8">
                  <c:v>-0.2</c:v>
                </c:pt>
                <c:pt idx="9">
                  <c:v>-0.3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  <c:pt idx="14">
                  <c:v>-0.4</c:v>
                </c:pt>
                <c:pt idx="15">
                  <c:v>-0.7</c:v>
                </c:pt>
                <c:pt idx="16">
                  <c:v>-0.6</c:v>
                </c:pt>
                <c:pt idx="17">
                  <c:v>-0.6</c:v>
                </c:pt>
                <c:pt idx="18">
                  <c:v>-0.5</c:v>
                </c:pt>
                <c:pt idx="19">
                  <c:v>-0.7</c:v>
                </c:pt>
                <c:pt idx="20">
                  <c:v>-0.5</c:v>
                </c:pt>
                <c:pt idx="21">
                  <c:v>-0.4</c:v>
                </c:pt>
                <c:pt idx="22">
                  <c:v>-0.6</c:v>
                </c:pt>
                <c:pt idx="23">
                  <c:v>-0.6</c:v>
                </c:pt>
                <c:pt idx="24">
                  <c:v>-0.4</c:v>
                </c:pt>
                <c:pt idx="25">
                  <c:v>-0.3</c:v>
                </c:pt>
                <c:pt idx="26">
                  <c:v>0.1</c:v>
                </c:pt>
                <c:pt idx="27">
                  <c:v>0.2</c:v>
                </c:pt>
                <c:pt idx="28">
                  <c:v>0.4</c:v>
                </c:pt>
                <c:pt idx="29">
                  <c:v>0.2</c:v>
                </c:pt>
                <c:pt idx="30">
                  <c:v>0.3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1.1000000000000001</c:v>
                </c:pt>
                <c:pt idx="35">
                  <c:v>0.9</c:v>
                </c:pt>
                <c:pt idx="36">
                  <c:v>0.8</c:v>
                </c:pt>
                <c:pt idx="37">
                  <c:v>0.9</c:v>
                </c:pt>
                <c:pt idx="38">
                  <c:v>0.7</c:v>
                </c:pt>
                <c:pt idx="39">
                  <c:v>0.7</c:v>
                </c:pt>
                <c:pt idx="40">
                  <c:v>0.5</c:v>
                </c:pt>
                <c:pt idx="41">
                  <c:v>0.8</c:v>
                </c:pt>
                <c:pt idx="42">
                  <c:v>0.8</c:v>
                </c:pt>
                <c:pt idx="43">
                  <c:v>1.2</c:v>
                </c:pt>
                <c:pt idx="44">
                  <c:v>0.9</c:v>
                </c:pt>
                <c:pt idx="45">
                  <c:v>0.9</c:v>
                </c:pt>
                <c:pt idx="46">
                  <c:v>1</c:v>
                </c:pt>
                <c:pt idx="47">
                  <c:v>0.9</c:v>
                </c:pt>
                <c:pt idx="48">
                  <c:v>1.1000000000000001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>
                  <c:v>0.8</c:v>
                </c:pt>
                <c:pt idx="53">
                  <c:v>0.6</c:v>
                </c:pt>
                <c:pt idx="54">
                  <c:v>0.5</c:v>
                </c:pt>
                <c:pt idx="55">
                  <c:v>0.2</c:v>
                </c:pt>
                <c:pt idx="56">
                  <c:v>0.2</c:v>
                </c:pt>
                <c:pt idx="57">
                  <c:v>0.3</c:v>
                </c:pt>
                <c:pt idx="58">
                  <c:v>0.5</c:v>
                </c:pt>
                <c:pt idx="59">
                  <c:v>0.6</c:v>
                </c:pt>
                <c:pt idx="60">
                  <c:v>0.5</c:v>
                </c:pt>
                <c:pt idx="61">
                  <c:v>0.3</c:v>
                </c:pt>
                <c:pt idx="62">
                  <c:v>0.2</c:v>
                </c:pt>
                <c:pt idx="63">
                  <c:v>-0.2</c:v>
                </c:pt>
                <c:pt idx="64">
                  <c:v>-0.1</c:v>
                </c:pt>
                <c:pt idx="65">
                  <c:v>0</c:v>
                </c:pt>
                <c:pt idx="66">
                  <c:v>0</c:v>
                </c:pt>
                <c:pt idx="67">
                  <c:v>-0.6</c:v>
                </c:pt>
                <c:pt idx="68">
                  <c:v>-0.4</c:v>
                </c:pt>
                <c:pt idx="69">
                  <c:v>-0.9</c:v>
                </c:pt>
                <c:pt idx="70">
                  <c:v>-1.3</c:v>
                </c:pt>
                <c:pt idx="71">
                  <c:v>-1.3</c:v>
                </c:pt>
                <c:pt idx="72">
                  <c:v>-1</c:v>
                </c:pt>
                <c:pt idx="73">
                  <c:v>-0.9</c:v>
                </c:pt>
                <c:pt idx="74">
                  <c:v>-0.5</c:v>
                </c:pt>
                <c:pt idx="75">
                  <c:v>-1.2</c:v>
                </c:pt>
                <c:pt idx="76">
                  <c:v>-0.9</c:v>
                </c:pt>
                <c:pt idx="77">
                  <c:v>-0.8</c:v>
                </c:pt>
                <c:pt idx="78">
                  <c:v>-0.5</c:v>
                </c:pt>
                <c:pt idx="79">
                  <c:v>-0.3</c:v>
                </c:pt>
                <c:pt idx="80">
                  <c:v>-0.2</c:v>
                </c:pt>
                <c:pt idx="81">
                  <c:v>0</c:v>
                </c:pt>
                <c:pt idx="82">
                  <c:v>0.5</c:v>
                </c:pt>
                <c:pt idx="83">
                  <c:v>0.4</c:v>
                </c:pt>
                <c:pt idx="84">
                  <c:v>0.3</c:v>
                </c:pt>
                <c:pt idx="85">
                  <c:v>0.6</c:v>
                </c:pt>
                <c:pt idx="86">
                  <c:v>0.7</c:v>
                </c:pt>
                <c:pt idx="87">
                  <c:v>1.9</c:v>
                </c:pt>
                <c:pt idx="88">
                  <c:v>2</c:v>
                </c:pt>
                <c:pt idx="89">
                  <c:v>2</c:v>
                </c:pt>
                <c:pt idx="90">
                  <c:v>2.2999999999999998</c:v>
                </c:pt>
                <c:pt idx="91">
                  <c:v>2.8</c:v>
                </c:pt>
                <c:pt idx="92">
                  <c:v>2.9</c:v>
                </c:pt>
                <c:pt idx="93">
                  <c:v>3.4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3.2</c:v>
                </c:pt>
                <c:pt idx="99">
                  <c:v>3.2</c:v>
                </c:pt>
                <c:pt idx="100">
                  <c:v>2.8</c:v>
                </c:pt>
                <c:pt idx="101">
                  <c:v>3.1</c:v>
                </c:pt>
                <c:pt idx="102">
                  <c:v>2.8</c:v>
                </c:pt>
                <c:pt idx="103">
                  <c:v>2.6</c:v>
                </c:pt>
                <c:pt idx="104">
                  <c:v>2.5</c:v>
                </c:pt>
                <c:pt idx="105">
                  <c:v>2.6</c:v>
                </c:pt>
                <c:pt idx="106">
                  <c:v>2.2000000000000002</c:v>
                </c:pt>
                <c:pt idx="107">
                  <c:v>2</c:v>
                </c:pt>
                <c:pt idx="108">
                  <c:v>1.8</c:v>
                </c:pt>
                <c:pt idx="109">
                  <c:v>2.4</c:v>
                </c:pt>
                <c:pt idx="110">
                  <c:v>2.2000000000000002</c:v>
                </c:pt>
                <c:pt idx="111">
                  <c:v>2</c:v>
                </c:pt>
                <c:pt idx="112">
                  <c:v>2.6</c:v>
                </c:pt>
                <c:pt idx="113">
                  <c:v>2.4</c:v>
                </c:pt>
                <c:pt idx="114">
                  <c:v>2.5</c:v>
                </c:pt>
                <c:pt idx="115">
                  <c:v>2.6</c:v>
                </c:pt>
                <c:pt idx="116">
                  <c:v>2.1</c:v>
                </c:pt>
                <c:pt idx="117">
                  <c:v>1.9</c:v>
                </c:pt>
                <c:pt idx="118">
                  <c:v>2.2000000000000002</c:v>
                </c:pt>
                <c:pt idx="119">
                  <c:v>2.6</c:v>
                </c:pt>
                <c:pt idx="120">
                  <c:v>2.9</c:v>
                </c:pt>
                <c:pt idx="121">
                  <c:v>2.6</c:v>
                </c:pt>
                <c:pt idx="122">
                  <c:v>2.8</c:v>
                </c:pt>
                <c:pt idx="123">
                  <c:v>3.1</c:v>
                </c:pt>
                <c:pt idx="124">
                  <c:v>3</c:v>
                </c:pt>
                <c:pt idx="125">
                  <c:v>2.8</c:v>
                </c:pt>
                <c:pt idx="126">
                  <c:v>2.9</c:v>
                </c:pt>
                <c:pt idx="127">
                  <c:v>2.7</c:v>
                </c:pt>
                <c:pt idx="128">
                  <c:v>3.1</c:v>
                </c:pt>
                <c:pt idx="129">
                  <c:v>2.9</c:v>
                </c:pt>
                <c:pt idx="130">
                  <c:v>3.1</c:v>
                </c:pt>
                <c:pt idx="131">
                  <c:v>2.6</c:v>
                </c:pt>
                <c:pt idx="132">
                  <c:v>2.1</c:v>
                </c:pt>
                <c:pt idx="13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154624"/>
        <c:axId val="82156160"/>
      </c:barChart>
      <c:lineChart>
        <c:grouping val="standard"/>
        <c:varyColors val="0"/>
        <c:ser>
          <c:idx val="0"/>
          <c:order val="0"/>
          <c:tx>
            <c:strRef>
              <c:f>データ!$B$16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multiLvlStrRef>
              <c:f>データ!$C$14:$EF$15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データ!$C$16:$EF$16</c:f>
              <c:numCache>
                <c:formatCode>0.0_ ;[Red]\-0.0\ </c:formatCode>
                <c:ptCount val="134"/>
                <c:pt idx="0">
                  <c:v>98.5</c:v>
                </c:pt>
                <c:pt idx="1">
                  <c:v>98.5</c:v>
                </c:pt>
                <c:pt idx="2">
                  <c:v>98.9</c:v>
                </c:pt>
                <c:pt idx="3">
                  <c:v>99.3</c:v>
                </c:pt>
                <c:pt idx="4">
                  <c:v>99.3</c:v>
                </c:pt>
                <c:pt idx="5">
                  <c:v>99.3</c:v>
                </c:pt>
                <c:pt idx="6">
                  <c:v>99</c:v>
                </c:pt>
                <c:pt idx="7">
                  <c:v>99.2</c:v>
                </c:pt>
                <c:pt idx="8">
                  <c:v>98.9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98.6</c:v>
                </c:pt>
                <c:pt idx="16">
                  <c:v>98.7</c:v>
                </c:pt>
                <c:pt idx="17">
                  <c:v>98.6</c:v>
                </c:pt>
                <c:pt idx="18">
                  <c:v>98.5</c:v>
                </c:pt>
                <c:pt idx="19">
                  <c:v>98.5</c:v>
                </c:pt>
                <c:pt idx="20">
                  <c:v>98.3</c:v>
                </c:pt>
                <c:pt idx="21">
                  <c:v>98.5</c:v>
                </c:pt>
                <c:pt idx="22">
                  <c:v>98.4</c:v>
                </c:pt>
                <c:pt idx="23">
                  <c:v>98.4</c:v>
                </c:pt>
                <c:pt idx="24">
                  <c:v>98</c:v>
                </c:pt>
                <c:pt idx="25">
                  <c:v>98.2</c:v>
                </c:pt>
                <c:pt idx="26">
                  <c:v>98.6</c:v>
                </c:pt>
                <c:pt idx="27">
                  <c:v>98.9</c:v>
                </c:pt>
                <c:pt idx="28">
                  <c:v>99</c:v>
                </c:pt>
                <c:pt idx="29">
                  <c:v>98.9</c:v>
                </c:pt>
                <c:pt idx="30">
                  <c:v>98.8</c:v>
                </c:pt>
                <c:pt idx="31">
                  <c:v>98.9</c:v>
                </c:pt>
                <c:pt idx="32">
                  <c:v>98.9</c:v>
                </c:pt>
                <c:pt idx="33">
                  <c:v>99.3</c:v>
                </c:pt>
                <c:pt idx="34">
                  <c:v>99.5</c:v>
                </c:pt>
                <c:pt idx="35">
                  <c:v>99.3</c:v>
                </c:pt>
                <c:pt idx="36">
                  <c:v>98.8</c:v>
                </c:pt>
                <c:pt idx="37">
                  <c:v>99</c:v>
                </c:pt>
                <c:pt idx="38">
                  <c:v>99.2</c:v>
                </c:pt>
                <c:pt idx="39">
                  <c:v>99.6</c:v>
                </c:pt>
                <c:pt idx="40">
                  <c:v>99.6</c:v>
                </c:pt>
                <c:pt idx="41">
                  <c:v>99.6</c:v>
                </c:pt>
                <c:pt idx="42">
                  <c:v>99.6</c:v>
                </c:pt>
                <c:pt idx="43">
                  <c:v>100.1</c:v>
                </c:pt>
                <c:pt idx="44">
                  <c:v>99.8</c:v>
                </c:pt>
                <c:pt idx="45">
                  <c:v>100.2</c:v>
                </c:pt>
                <c:pt idx="46">
                  <c:v>100.4</c:v>
                </c:pt>
                <c:pt idx="47">
                  <c:v>100.3</c:v>
                </c:pt>
                <c:pt idx="48">
                  <c:v>99.9</c:v>
                </c:pt>
                <c:pt idx="49">
                  <c:v>100</c:v>
                </c:pt>
                <c:pt idx="50">
                  <c:v>100.1</c:v>
                </c:pt>
                <c:pt idx="51">
                  <c:v>100.5</c:v>
                </c:pt>
                <c:pt idx="52">
                  <c:v>100.3</c:v>
                </c:pt>
                <c:pt idx="53">
                  <c:v>100.2</c:v>
                </c:pt>
                <c:pt idx="54">
                  <c:v>100.1</c:v>
                </c:pt>
                <c:pt idx="55">
                  <c:v>100.3</c:v>
                </c:pt>
                <c:pt idx="56">
                  <c:v>100.1</c:v>
                </c:pt>
                <c:pt idx="57">
                  <c:v>100.6</c:v>
                </c:pt>
                <c:pt idx="58">
                  <c:v>100.9</c:v>
                </c:pt>
                <c:pt idx="59">
                  <c:v>100.9</c:v>
                </c:pt>
                <c:pt idx="60" formatCode="0.0_ ">
                  <c:v>100.4</c:v>
                </c:pt>
                <c:pt idx="61" formatCode="0.0_ ">
                  <c:v>100.3</c:v>
                </c:pt>
                <c:pt idx="62" formatCode="0.0_ ">
                  <c:v>100.4</c:v>
                </c:pt>
                <c:pt idx="63" formatCode="0.0_ ">
                  <c:v>100.3</c:v>
                </c:pt>
                <c:pt idx="64" formatCode="0.0_ ">
                  <c:v>100.2</c:v>
                </c:pt>
                <c:pt idx="65" formatCode="0.0_ ">
                  <c:v>100.1</c:v>
                </c:pt>
                <c:pt idx="66" formatCode="0.0_ ">
                  <c:v>100</c:v>
                </c:pt>
                <c:pt idx="67" formatCode="0.0_ ">
                  <c:v>99.8</c:v>
                </c:pt>
                <c:pt idx="68" formatCode="0.0_ ">
                  <c:v>99.8</c:v>
                </c:pt>
                <c:pt idx="69" formatCode="0.0_ ">
                  <c:v>99.6</c:v>
                </c:pt>
                <c:pt idx="70" formatCode="0.0_ ">
                  <c:v>99.5</c:v>
                </c:pt>
                <c:pt idx="71" formatCode="0.0_ ">
                  <c:v>99.5</c:v>
                </c:pt>
                <c:pt idx="72" formatCode="0.0_ ">
                  <c:v>99.4</c:v>
                </c:pt>
                <c:pt idx="73" formatCode="0.0_ ">
                  <c:v>99.4</c:v>
                </c:pt>
                <c:pt idx="74" formatCode="0.0_ ">
                  <c:v>99.9</c:v>
                </c:pt>
                <c:pt idx="75" formatCode="0.0_ ">
                  <c:v>99.1</c:v>
                </c:pt>
                <c:pt idx="76" formatCode="0.0_ ">
                  <c:v>99.3</c:v>
                </c:pt>
                <c:pt idx="77" formatCode="0.0_ ">
                  <c:v>99.3</c:v>
                </c:pt>
                <c:pt idx="78">
                  <c:v>99.6</c:v>
                </c:pt>
                <c:pt idx="79">
                  <c:v>99.5</c:v>
                </c:pt>
                <c:pt idx="80">
                  <c:v>99.5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99.7</c:v>
                </c:pt>
                <c:pt idx="85" formatCode="0.0_ ">
                  <c:v>100</c:v>
                </c:pt>
                <c:pt idx="86" formatCode="0.0_ ">
                  <c:v>100.6</c:v>
                </c:pt>
                <c:pt idx="87" formatCode="0.0_ ">
                  <c:v>101</c:v>
                </c:pt>
                <c:pt idx="88" formatCode="0.0_ ">
                  <c:v>101.3</c:v>
                </c:pt>
                <c:pt idx="89" formatCode="0.0_ ">
                  <c:v>101.3</c:v>
                </c:pt>
                <c:pt idx="90">
                  <c:v>101.9</c:v>
                </c:pt>
                <c:pt idx="91">
                  <c:v>102.3</c:v>
                </c:pt>
                <c:pt idx="92">
                  <c:v>102.4</c:v>
                </c:pt>
                <c:pt idx="93">
                  <c:v>103.1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103.6</c:v>
                </c:pt>
                <c:pt idx="97" formatCode="0.0_ ">
                  <c:v>103.3</c:v>
                </c:pt>
                <c:pt idx="98" formatCode="0.0_ ">
                  <c:v>103.8</c:v>
                </c:pt>
                <c:pt idx="99" formatCode="0.0_ ">
                  <c:v>104.3</c:v>
                </c:pt>
                <c:pt idx="100" formatCode="0.0_ ">
                  <c:v>104.2</c:v>
                </c:pt>
                <c:pt idx="101" formatCode="0.0_ ">
                  <c:v>104.5</c:v>
                </c:pt>
                <c:pt idx="102">
                  <c:v>104.7</c:v>
                </c:pt>
                <c:pt idx="103">
                  <c:v>104.9</c:v>
                </c:pt>
                <c:pt idx="104">
                  <c:v>105</c:v>
                </c:pt>
                <c:pt idx="105">
                  <c:v>105.7</c:v>
                </c:pt>
                <c:pt idx="106">
                  <c:v>105.7</c:v>
                </c:pt>
                <c:pt idx="107">
                  <c:v>105.7</c:v>
                </c:pt>
                <c:pt idx="108">
                  <c:v>105.5</c:v>
                </c:pt>
                <c:pt idx="109" formatCode="0.0_ ">
                  <c:v>105.7</c:v>
                </c:pt>
                <c:pt idx="110" formatCode="0.0_ ">
                  <c:v>106.1</c:v>
                </c:pt>
                <c:pt idx="111" formatCode="0.0_ ">
                  <c:v>106.4</c:v>
                </c:pt>
                <c:pt idx="112" formatCode="0.0_ ">
                  <c:v>106.8</c:v>
                </c:pt>
                <c:pt idx="113" formatCode="0.0_ ">
                  <c:v>107</c:v>
                </c:pt>
                <c:pt idx="114" formatCode="0.0_ ">
                  <c:v>107.3</c:v>
                </c:pt>
                <c:pt idx="115" formatCode="0.0_ ">
                  <c:v>107.7</c:v>
                </c:pt>
                <c:pt idx="116" formatCode="0.0_ ">
                  <c:v>107.1</c:v>
                </c:pt>
                <c:pt idx="117" formatCode="0.0_ ">
                  <c:v>107.8</c:v>
                </c:pt>
                <c:pt idx="118" formatCode="0.0_ ">
                  <c:v>108</c:v>
                </c:pt>
                <c:pt idx="119" formatCode="0.0_ ">
                  <c:v>108.4</c:v>
                </c:pt>
                <c:pt idx="120">
                  <c:v>108.5</c:v>
                </c:pt>
                <c:pt idx="121" formatCode="0.0_ ">
                  <c:v>108.5</c:v>
                </c:pt>
                <c:pt idx="122" formatCode="0.0_ ">
                  <c:v>109</c:v>
                </c:pt>
                <c:pt idx="123" formatCode="0.0_ ">
                  <c:v>109.7</c:v>
                </c:pt>
                <c:pt idx="124" formatCode="0.0_ ">
                  <c:v>110.1</c:v>
                </c:pt>
                <c:pt idx="125" formatCode="0.0_ ">
                  <c:v>110</c:v>
                </c:pt>
                <c:pt idx="126" formatCode="0.0_ ">
                  <c:v>110.4</c:v>
                </c:pt>
                <c:pt idx="127" formatCode="0.0_ ">
                  <c:v>110.6</c:v>
                </c:pt>
                <c:pt idx="128" formatCode="0.0_ ">
                  <c:v>110.5</c:v>
                </c:pt>
                <c:pt idx="129" formatCode="0.0_ ">
                  <c:v>110.9</c:v>
                </c:pt>
                <c:pt idx="130" formatCode="0.0_ ">
                  <c:v>111.3</c:v>
                </c:pt>
                <c:pt idx="131" formatCode="0.0_ ">
                  <c:v>111.3</c:v>
                </c:pt>
                <c:pt idx="132">
                  <c:v>110.8</c:v>
                </c:pt>
                <c:pt idx="133" formatCode="0.0_ 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3-47C1-9AC8-DF84BEC7DAF5}"/>
            </c:ext>
          </c:extLst>
        </c:ser>
        <c:ser>
          <c:idx val="1"/>
          <c:order val="1"/>
          <c:tx>
            <c:strRef>
              <c:f>データ!$B$17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データ!$C$14:$EF$15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データ!$C$17:$EF$17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1296"/>
        <c:axId val="82152448"/>
      </c:lineChart>
      <c:lineChart>
        <c:grouping val="standard"/>
        <c:varyColors val="0"/>
        <c:ser>
          <c:idx val="3"/>
          <c:order val="3"/>
          <c:tx>
            <c:strRef>
              <c:f>データ!$B$19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データ!$C$14:$EF$15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データ!$C$19:$EF$19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4624"/>
        <c:axId val="82156160"/>
      </c:lineChart>
      <c:catAx>
        <c:axId val="8215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152448"/>
        <c:crosses val="autoZero"/>
        <c:auto val="1"/>
        <c:lblAlgn val="ctr"/>
        <c:lblOffset val="100"/>
        <c:noMultiLvlLbl val="0"/>
      </c:catAx>
      <c:valAx>
        <c:axId val="82152448"/>
        <c:scaling>
          <c:orientation val="minMax"/>
          <c:max val="112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151296"/>
        <c:crosses val="autoZero"/>
        <c:crossBetween val="between"/>
        <c:majorUnit val="1"/>
      </c:valAx>
      <c:catAx>
        <c:axId val="8215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56160"/>
        <c:crosses val="autoZero"/>
        <c:auto val="1"/>
        <c:lblAlgn val="ctr"/>
        <c:lblOffset val="100"/>
        <c:noMultiLvlLbl val="0"/>
      </c:catAx>
      <c:valAx>
        <c:axId val="82156160"/>
        <c:scaling>
          <c:orientation val="minMax"/>
          <c:max val="12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416936217830962"/>
              <c:y val="0.3879447538569874"/>
            </c:manualLayout>
          </c:layout>
          <c:overlay val="0"/>
        </c:title>
        <c:numFmt formatCode="0_ ;[Red]\-0\ 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2154624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09215789559377E-2"/>
          <c:y val="0.20194287505552755"/>
          <c:w val="0.8826686849392984"/>
          <c:h val="0.6137081350787050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データ!$B$28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  <a:miter lim="800000"/>
            </a:ln>
          </c:spPr>
          <c:invertIfNegative val="0"/>
          <c:cat>
            <c:multiLvlStrRef>
              <c:f>データ!$C$24:$EF$25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データ!$C$28:$EF$28</c:f>
              <c:numCache>
                <c:formatCode>0.0_ ;[Red]\-0.0\ </c:formatCode>
                <c:ptCount val="134"/>
                <c:pt idx="0">
                  <c:v>4.5</c:v>
                </c:pt>
                <c:pt idx="1">
                  <c:v>4</c:v>
                </c:pt>
                <c:pt idx="2">
                  <c:v>3.9</c:v>
                </c:pt>
                <c:pt idx="3">
                  <c:v>2.9</c:v>
                </c:pt>
                <c:pt idx="4">
                  <c:v>2.5</c:v>
                </c:pt>
                <c:pt idx="5">
                  <c:v>1.33</c:v>
                </c:pt>
                <c:pt idx="6">
                  <c:v>1.8</c:v>
                </c:pt>
                <c:pt idx="7">
                  <c:v>2.1</c:v>
                </c:pt>
                <c:pt idx="8">
                  <c:v>1.9</c:v>
                </c:pt>
                <c:pt idx="9">
                  <c:v>3.1</c:v>
                </c:pt>
                <c:pt idx="10">
                  <c:v>2.6</c:v>
                </c:pt>
                <c:pt idx="11">
                  <c:v>1.7</c:v>
                </c:pt>
                <c:pt idx="12">
                  <c:v>0.8</c:v>
                </c:pt>
                <c:pt idx="13">
                  <c:v>2.1</c:v>
                </c:pt>
                <c:pt idx="14">
                  <c:v>2.2000000000000002</c:v>
                </c:pt>
                <c:pt idx="15">
                  <c:v>1.1000000000000001</c:v>
                </c:pt>
                <c:pt idx="16">
                  <c:v>0.7</c:v>
                </c:pt>
                <c:pt idx="17">
                  <c:v>1.2</c:v>
                </c:pt>
                <c:pt idx="18">
                  <c:v>1.3</c:v>
                </c:pt>
                <c:pt idx="19">
                  <c:v>0.9</c:v>
                </c:pt>
                <c:pt idx="20">
                  <c:v>0.5</c:v>
                </c:pt>
                <c:pt idx="21">
                  <c:v>2.7</c:v>
                </c:pt>
                <c:pt idx="22">
                  <c:v>4</c:v>
                </c:pt>
                <c:pt idx="23">
                  <c:v>2.9</c:v>
                </c:pt>
                <c:pt idx="24">
                  <c:v>1.8</c:v>
                </c:pt>
                <c:pt idx="25">
                  <c:v>0.6</c:v>
                </c:pt>
                <c:pt idx="26">
                  <c:v>0.8</c:v>
                </c:pt>
                <c:pt idx="27">
                  <c:v>1.2</c:v>
                </c:pt>
                <c:pt idx="28">
                  <c:v>1.6</c:v>
                </c:pt>
                <c:pt idx="29">
                  <c:v>1.1000000000000001</c:v>
                </c:pt>
                <c:pt idx="30">
                  <c:v>0.6</c:v>
                </c:pt>
                <c:pt idx="31">
                  <c:v>0.8</c:v>
                </c:pt>
                <c:pt idx="32">
                  <c:v>1.2</c:v>
                </c:pt>
                <c:pt idx="33">
                  <c:v>-1.5</c:v>
                </c:pt>
                <c:pt idx="34">
                  <c:v>0.4</c:v>
                </c:pt>
                <c:pt idx="35">
                  <c:v>2.7</c:v>
                </c:pt>
                <c:pt idx="36">
                  <c:v>3.3</c:v>
                </c:pt>
                <c:pt idx="37">
                  <c:v>3.6</c:v>
                </c:pt>
                <c:pt idx="38">
                  <c:v>2.2000000000000002</c:v>
                </c:pt>
                <c:pt idx="39">
                  <c:v>1.1000000000000001</c:v>
                </c:pt>
                <c:pt idx="40">
                  <c:v>0.1</c:v>
                </c:pt>
                <c:pt idx="41">
                  <c:v>0.3</c:v>
                </c:pt>
                <c:pt idx="42">
                  <c:v>2.1</c:v>
                </c:pt>
                <c:pt idx="43">
                  <c:v>2.6</c:v>
                </c:pt>
                <c:pt idx="44">
                  <c:v>1.6</c:v>
                </c:pt>
                <c:pt idx="45">
                  <c:v>3.1</c:v>
                </c:pt>
                <c:pt idx="46">
                  <c:v>0.6</c:v>
                </c:pt>
                <c:pt idx="47">
                  <c:v>-2</c:v>
                </c:pt>
                <c:pt idx="48">
                  <c:v>-1.1000000000000001</c:v>
                </c:pt>
                <c:pt idx="49">
                  <c:v>-1.2</c:v>
                </c:pt>
                <c:pt idx="50">
                  <c:v>-0.3</c:v>
                </c:pt>
                <c:pt idx="51">
                  <c:v>0.3</c:v>
                </c:pt>
                <c:pt idx="52">
                  <c:v>1.2</c:v>
                </c:pt>
                <c:pt idx="53">
                  <c:v>2</c:v>
                </c:pt>
                <c:pt idx="54">
                  <c:v>0.8</c:v>
                </c:pt>
                <c:pt idx="55">
                  <c:v>0.2</c:v>
                </c:pt>
                <c:pt idx="56">
                  <c:v>0.4</c:v>
                </c:pt>
                <c:pt idx="57">
                  <c:v>0.3</c:v>
                </c:pt>
                <c:pt idx="58">
                  <c:v>1.7</c:v>
                </c:pt>
                <c:pt idx="59">
                  <c:v>2.5</c:v>
                </c:pt>
                <c:pt idx="60">
                  <c:v>0.9</c:v>
                </c:pt>
                <c:pt idx="61">
                  <c:v>1.1000000000000001</c:v>
                </c:pt>
                <c:pt idx="62">
                  <c:v>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0.6</c:v>
                </c:pt>
                <c:pt idx="66">
                  <c:v>0.7</c:v>
                </c:pt>
                <c:pt idx="67">
                  <c:v>2</c:v>
                </c:pt>
                <c:pt idx="68">
                  <c:v>1.5</c:v>
                </c:pt>
                <c:pt idx="69">
                  <c:v>0.7</c:v>
                </c:pt>
                <c:pt idx="70">
                  <c:v>-1.3</c:v>
                </c:pt>
                <c:pt idx="71">
                  <c:v>-1.8</c:v>
                </c:pt>
                <c:pt idx="72">
                  <c:v>-0.8</c:v>
                </c:pt>
                <c:pt idx="73">
                  <c:v>-0.8</c:v>
                </c:pt>
                <c:pt idx="74">
                  <c:v>-1.3</c:v>
                </c:pt>
                <c:pt idx="75">
                  <c:v>-2.2000000000000002</c:v>
                </c:pt>
                <c:pt idx="76">
                  <c:v>-1.6</c:v>
                </c:pt>
                <c:pt idx="77">
                  <c:v>-0.1</c:v>
                </c:pt>
                <c:pt idx="78">
                  <c:v>-0.1</c:v>
                </c:pt>
                <c:pt idx="79">
                  <c:v>-0.8</c:v>
                </c:pt>
                <c:pt idx="80">
                  <c:v>1.1000000000000001</c:v>
                </c:pt>
                <c:pt idx="81">
                  <c:v>0.4</c:v>
                </c:pt>
                <c:pt idx="82">
                  <c:v>1.6</c:v>
                </c:pt>
                <c:pt idx="83">
                  <c:v>1.9</c:v>
                </c:pt>
                <c:pt idx="84">
                  <c:v>1.6</c:v>
                </c:pt>
                <c:pt idx="85">
                  <c:v>2.5</c:v>
                </c:pt>
                <c:pt idx="86">
                  <c:v>3</c:v>
                </c:pt>
                <c:pt idx="87">
                  <c:v>4</c:v>
                </c:pt>
                <c:pt idx="88">
                  <c:v>4.0999999999999996</c:v>
                </c:pt>
                <c:pt idx="89">
                  <c:v>3.1</c:v>
                </c:pt>
                <c:pt idx="90">
                  <c:v>3.6</c:v>
                </c:pt>
                <c:pt idx="91">
                  <c:v>3.8</c:v>
                </c:pt>
                <c:pt idx="92">
                  <c:v>3.2</c:v>
                </c:pt>
                <c:pt idx="93">
                  <c:v>5.5</c:v>
                </c:pt>
                <c:pt idx="94">
                  <c:v>6</c:v>
                </c:pt>
                <c:pt idx="95">
                  <c:v>6.6</c:v>
                </c:pt>
                <c:pt idx="96">
                  <c:v>6.6</c:v>
                </c:pt>
                <c:pt idx="97">
                  <c:v>6.4</c:v>
                </c:pt>
                <c:pt idx="98">
                  <c:v>7.5</c:v>
                </c:pt>
                <c:pt idx="99">
                  <c:v>8</c:v>
                </c:pt>
                <c:pt idx="100">
                  <c:v>7.8</c:v>
                </c:pt>
                <c:pt idx="101">
                  <c:v>8.4</c:v>
                </c:pt>
                <c:pt idx="102">
                  <c:v>8.3000000000000007</c:v>
                </c:pt>
                <c:pt idx="103">
                  <c:v>8.1999999999999993</c:v>
                </c:pt>
                <c:pt idx="104">
                  <c:v>9.4</c:v>
                </c:pt>
                <c:pt idx="105">
                  <c:v>8.9</c:v>
                </c:pt>
                <c:pt idx="106">
                  <c:v>6.9</c:v>
                </c:pt>
                <c:pt idx="107">
                  <c:v>6.2</c:v>
                </c:pt>
                <c:pt idx="108">
                  <c:v>5.3</c:v>
                </c:pt>
                <c:pt idx="109">
                  <c:v>5.0999999999999996</c:v>
                </c:pt>
                <c:pt idx="110">
                  <c:v>4.5</c:v>
                </c:pt>
                <c:pt idx="111">
                  <c:v>3.9</c:v>
                </c:pt>
                <c:pt idx="112">
                  <c:v>3.8</c:v>
                </c:pt>
                <c:pt idx="113">
                  <c:v>3</c:v>
                </c:pt>
                <c:pt idx="114">
                  <c:v>2.5</c:v>
                </c:pt>
                <c:pt idx="115">
                  <c:v>3.4</c:v>
                </c:pt>
                <c:pt idx="116">
                  <c:v>2.6</c:v>
                </c:pt>
                <c:pt idx="117">
                  <c:v>3</c:v>
                </c:pt>
                <c:pt idx="118">
                  <c:v>4.0999999999999996</c:v>
                </c:pt>
                <c:pt idx="119">
                  <c:v>6.1</c:v>
                </c:pt>
                <c:pt idx="120">
                  <c:v>7.4</c:v>
                </c:pt>
                <c:pt idx="121">
                  <c:v>7</c:v>
                </c:pt>
                <c:pt idx="122">
                  <c:v>6.6</c:v>
                </c:pt>
                <c:pt idx="123">
                  <c:v>5.2</c:v>
                </c:pt>
                <c:pt idx="124">
                  <c:v>6.4</c:v>
                </c:pt>
                <c:pt idx="125">
                  <c:v>6</c:v>
                </c:pt>
                <c:pt idx="126">
                  <c:v>7.5</c:v>
                </c:pt>
                <c:pt idx="127">
                  <c:v>6.6</c:v>
                </c:pt>
                <c:pt idx="128">
                  <c:v>6.4</c:v>
                </c:pt>
                <c:pt idx="129">
                  <c:v>5.5</c:v>
                </c:pt>
                <c:pt idx="130">
                  <c:v>5.9</c:v>
                </c:pt>
                <c:pt idx="131">
                  <c:v>4.5</c:v>
                </c:pt>
                <c:pt idx="132">
                  <c:v>3.4</c:v>
                </c:pt>
                <c:pt idx="133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53248"/>
        <c:axId val="82454784"/>
      </c:barChart>
      <c:lineChart>
        <c:grouping val="standard"/>
        <c:varyColors val="0"/>
        <c:ser>
          <c:idx val="0"/>
          <c:order val="0"/>
          <c:tx>
            <c:strRef>
              <c:f>データ!$B$26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データ!$C$24:$EF$25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データ!$C$26:$EF$26</c:f>
              <c:numCache>
                <c:formatCode>0.0_ ;[Red]\-0.0\ </c:formatCode>
                <c:ptCount val="134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 formatCode="0.0_ ">
                  <c:v>100.6</c:v>
                </c:pt>
                <c:pt idx="61" formatCode="0.0_ ">
                  <c:v>100.2</c:v>
                </c:pt>
                <c:pt idx="62" formatCode="0.0_ ">
                  <c:v>100.3</c:v>
                </c:pt>
                <c:pt idx="63" formatCode="0.0_ ">
                  <c:v>100.8</c:v>
                </c:pt>
                <c:pt idx="64" formatCode="0.0_ ">
                  <c:v>100.4</c:v>
                </c:pt>
                <c:pt idx="65" formatCode="0.0_ ">
                  <c:v>99.8</c:v>
                </c:pt>
                <c:pt idx="66" formatCode="0.0_ ">
                  <c:v>99.7</c:v>
                </c:pt>
                <c:pt idx="67" formatCode="0.0_ ">
                  <c:v>100.8</c:v>
                </c:pt>
                <c:pt idx="68" formatCode="0.0_ ">
                  <c:v>100</c:v>
                </c:pt>
                <c:pt idx="69" formatCode="0.0_ ">
                  <c:v>100</c:v>
                </c:pt>
                <c:pt idx="70" formatCode="0.0_ ">
                  <c:v>99</c:v>
                </c:pt>
                <c:pt idx="71" formatCode="0.0_ ">
                  <c:v>98.4</c:v>
                </c:pt>
                <c:pt idx="72" formatCode="0.0_ ">
                  <c:v>99.8</c:v>
                </c:pt>
                <c:pt idx="73" formatCode="0.0_ ">
                  <c:v>99.4</c:v>
                </c:pt>
                <c:pt idx="74" formatCode="0.0_ ">
                  <c:v>99</c:v>
                </c:pt>
                <c:pt idx="75" formatCode="0.0_ ">
                  <c:v>98.6</c:v>
                </c:pt>
                <c:pt idx="76" formatCode="0.0_ ">
                  <c:v>98.8</c:v>
                </c:pt>
                <c:pt idx="77" formatCode="0.0_ 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 formatCode="0.0_ ">
                  <c:v>101.4</c:v>
                </c:pt>
                <c:pt idx="85" formatCode="0.0_ ">
                  <c:v>101.9</c:v>
                </c:pt>
                <c:pt idx="86" formatCode="0.0_ ">
                  <c:v>102</c:v>
                </c:pt>
                <c:pt idx="87" formatCode="0.0_ ">
                  <c:v>102.5</c:v>
                </c:pt>
                <c:pt idx="88" formatCode="0.0_ ">
                  <c:v>102.9</c:v>
                </c:pt>
                <c:pt idx="89" formatCode="0.0_ 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 formatCode="0.0_ ">
                  <c:v>108.1</c:v>
                </c:pt>
                <c:pt idx="97" formatCode="0.0_ ">
                  <c:v>108.5</c:v>
                </c:pt>
                <c:pt idx="98" formatCode="0.0_ ">
                  <c:v>109.7</c:v>
                </c:pt>
                <c:pt idx="99" formatCode="0.0_ ">
                  <c:v>110.6</c:v>
                </c:pt>
                <c:pt idx="100" formatCode="0.0_ ">
                  <c:v>110.9</c:v>
                </c:pt>
                <c:pt idx="101" formatCode="0.0_ 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 formatCode="0.0_ ">
                  <c:v>114</c:v>
                </c:pt>
                <c:pt idx="110" formatCode="0.0_ ">
                  <c:v>114.6</c:v>
                </c:pt>
                <c:pt idx="111" formatCode="0.0_ ">
                  <c:v>115</c:v>
                </c:pt>
                <c:pt idx="112" formatCode="0.0_ ">
                  <c:v>115.2</c:v>
                </c:pt>
                <c:pt idx="113" formatCode="0.0_ ">
                  <c:v>114.7</c:v>
                </c:pt>
                <c:pt idx="114" formatCode="0.0_ ">
                  <c:v>114.5</c:v>
                </c:pt>
                <c:pt idx="115" formatCode="0.0_ ">
                  <c:v>116.1</c:v>
                </c:pt>
                <c:pt idx="116" formatCode="0.0_ ">
                  <c:v>117.1</c:v>
                </c:pt>
                <c:pt idx="117" formatCode="0.0_ ">
                  <c:v>118.9</c:v>
                </c:pt>
                <c:pt idx="118" formatCode="0.0_ ">
                  <c:v>118.7</c:v>
                </c:pt>
                <c:pt idx="119" formatCode="0.0_ ">
                  <c:v>120.4</c:v>
                </c:pt>
                <c:pt idx="120">
                  <c:v>122.3</c:v>
                </c:pt>
                <c:pt idx="121" formatCode="0.0_ ">
                  <c:v>122</c:v>
                </c:pt>
                <c:pt idx="122" formatCode="0.0_ ">
                  <c:v>122.1</c:v>
                </c:pt>
                <c:pt idx="123" formatCode="0.0_ ">
                  <c:v>120.9</c:v>
                </c:pt>
                <c:pt idx="124" formatCode="0.0_ ">
                  <c:v>122.5</c:v>
                </c:pt>
                <c:pt idx="125" formatCode="0.0_ ">
                  <c:v>121.6</c:v>
                </c:pt>
                <c:pt idx="126" formatCode="0.0_ ">
                  <c:v>123</c:v>
                </c:pt>
                <c:pt idx="127" formatCode="0.0_ ">
                  <c:v>123.8</c:v>
                </c:pt>
                <c:pt idx="128" formatCode="0.0_ ">
                  <c:v>124.6</c:v>
                </c:pt>
                <c:pt idx="129" formatCode="0.0_ ">
                  <c:v>125.4</c:v>
                </c:pt>
                <c:pt idx="130" formatCode="0.0_ ">
                  <c:v>125.7</c:v>
                </c:pt>
                <c:pt idx="131" formatCode="0.0_ ">
                  <c:v>125.8</c:v>
                </c:pt>
                <c:pt idx="132">
                  <c:v>126.4</c:v>
                </c:pt>
                <c:pt idx="133" formatCode="0.0_ 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D78-AA7F-FC3F7C491512}"/>
            </c:ext>
          </c:extLst>
        </c:ser>
        <c:ser>
          <c:idx val="1"/>
          <c:order val="1"/>
          <c:tx>
            <c:strRef>
              <c:f>データ!$B$27</c:f>
              <c:strCache>
                <c:ptCount val="1"/>
                <c:pt idx="0">
                  <c:v>　</c:v>
                </c:pt>
              </c:strCache>
            </c:strRef>
          </c:tx>
          <c:spPr>
            <a:ln w="9525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データ!$C$24:$EF$25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データ!$C$27:$EF$27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45440"/>
        <c:axId val="82446976"/>
      </c:lineChart>
      <c:lineChart>
        <c:grouping val="standard"/>
        <c:varyColors val="0"/>
        <c:ser>
          <c:idx val="3"/>
          <c:order val="3"/>
          <c:tx>
            <c:strRef>
              <c:f>データ!$B$29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prstClr val="black"/>
              </a:solidFill>
              <a:miter lim="800000"/>
            </a:ln>
          </c:spPr>
          <c:marker>
            <c:symbol val="none"/>
          </c:marker>
          <c:cat>
            <c:multiLvlStrRef>
              <c:f>データ!$C$24:$EF$25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データ!$C$29:$EF$29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53248"/>
        <c:axId val="82454784"/>
      </c:lineChart>
      <c:catAx>
        <c:axId val="8244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6976"/>
        <c:crosses val="autoZero"/>
        <c:auto val="1"/>
        <c:lblAlgn val="ctr"/>
        <c:lblOffset val="100"/>
        <c:noMultiLvlLbl val="0"/>
      </c:catAx>
      <c:valAx>
        <c:axId val="82446976"/>
        <c:scaling>
          <c:orientation val="minMax"/>
          <c:max val="127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5440"/>
        <c:crosses val="autoZero"/>
        <c:crossBetween val="between"/>
        <c:majorUnit val="1"/>
        <c:minorUnit val="0.5"/>
      </c:valAx>
      <c:catAx>
        <c:axId val="824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54784"/>
        <c:crosses val="autoZero"/>
        <c:auto val="1"/>
        <c:lblAlgn val="ctr"/>
        <c:lblOffset val="100"/>
        <c:noMultiLvlLbl val="0"/>
      </c:catAx>
      <c:valAx>
        <c:axId val="82454784"/>
        <c:scaling>
          <c:orientation val="minMax"/>
          <c:max val="27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53248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  <a:ln>
          <a:solidFill>
            <a:prstClr val="black"/>
          </a:solidFill>
        </a:ln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24338822898567E-2"/>
          <c:y val="0.15483520323619071"/>
          <c:w val="0.8830700925926277"/>
          <c:h val="0.7104916929290456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データ!$B$38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multiLvlStrRef>
              <c:f>データ!$C$34:$EF$35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データ!$C$38:$EF$38</c:f>
              <c:numCache>
                <c:formatCode>0.0_ ;[Red]\-0.0\ </c:formatCode>
                <c:ptCount val="134"/>
                <c:pt idx="0">
                  <c:v>0.6</c:v>
                </c:pt>
                <c:pt idx="1">
                  <c:v>0.5</c:v>
                </c:pt>
                <c:pt idx="2">
                  <c:v>0.7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-0.2</c:v>
                </c:pt>
                <c:pt idx="10">
                  <c:v>-0.3</c:v>
                </c:pt>
                <c:pt idx="11">
                  <c:v>-0.3</c:v>
                </c:pt>
                <c:pt idx="12">
                  <c:v>0.4</c:v>
                </c:pt>
                <c:pt idx="13">
                  <c:v>0.4</c:v>
                </c:pt>
                <c:pt idx="14">
                  <c:v>0</c:v>
                </c:pt>
                <c:pt idx="15">
                  <c:v>-0.3</c:v>
                </c:pt>
                <c:pt idx="16">
                  <c:v>-0.2</c:v>
                </c:pt>
                <c:pt idx="17">
                  <c:v>-0.3</c:v>
                </c:pt>
                <c:pt idx="18">
                  <c:v>-0.4</c:v>
                </c:pt>
                <c:pt idx="19">
                  <c:v>-0.4</c:v>
                </c:pt>
                <c:pt idx="20">
                  <c:v>-0.4</c:v>
                </c:pt>
                <c:pt idx="21">
                  <c:v>-0.3</c:v>
                </c:pt>
                <c:pt idx="22">
                  <c:v>-0.5</c:v>
                </c:pt>
                <c:pt idx="23">
                  <c:v>-0.4</c:v>
                </c:pt>
                <c:pt idx="24">
                  <c:v>-0.4</c:v>
                </c:pt>
                <c:pt idx="25">
                  <c:v>0</c:v>
                </c:pt>
                <c:pt idx="26">
                  <c:v>0.1</c:v>
                </c:pt>
                <c:pt idx="27">
                  <c:v>0.2</c:v>
                </c:pt>
                <c:pt idx="28">
                  <c:v>0.1</c:v>
                </c:pt>
                <c:pt idx="29">
                  <c:v>0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0.2</c:v>
                </c:pt>
                <c:pt idx="34">
                  <c:v>0.4</c:v>
                </c:pt>
                <c:pt idx="35">
                  <c:v>0.4</c:v>
                </c:pt>
                <c:pt idx="36">
                  <c:v>0.1</c:v>
                </c:pt>
                <c:pt idx="37">
                  <c:v>-0.3</c:v>
                </c:pt>
                <c:pt idx="38">
                  <c:v>-0.1</c:v>
                </c:pt>
                <c:pt idx="39">
                  <c:v>0</c:v>
                </c:pt>
                <c:pt idx="40">
                  <c:v>-0.1</c:v>
                </c:pt>
                <c:pt idx="41">
                  <c:v>0</c:v>
                </c:pt>
                <c:pt idx="42">
                  <c:v>0</c:v>
                </c:pt>
                <c:pt idx="43">
                  <c:v>-0.1</c:v>
                </c:pt>
                <c:pt idx="44">
                  <c:v>-0.2</c:v>
                </c:pt>
                <c:pt idx="45">
                  <c:v>-0.1</c:v>
                </c:pt>
                <c:pt idx="46">
                  <c:v>-0.2</c:v>
                </c:pt>
                <c:pt idx="47">
                  <c:v>-0.3</c:v>
                </c:pt>
                <c:pt idx="48">
                  <c:v>0.1</c:v>
                </c:pt>
                <c:pt idx="49">
                  <c:v>0.1</c:v>
                </c:pt>
                <c:pt idx="50">
                  <c:v>0</c:v>
                </c:pt>
                <c:pt idx="51">
                  <c:v>-0.1</c:v>
                </c:pt>
                <c:pt idx="52">
                  <c:v>0</c:v>
                </c:pt>
                <c:pt idx="53">
                  <c:v>-0.1</c:v>
                </c:pt>
                <c:pt idx="54">
                  <c:v>-0.2</c:v>
                </c:pt>
                <c:pt idx="55">
                  <c:v>-0.1</c:v>
                </c:pt>
                <c:pt idx="56">
                  <c:v>-0.1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0.2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</c:v>
                </c:pt>
                <c:pt idx="65">
                  <c:v>0.1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0.1</c:v>
                </c:pt>
                <c:pt idx="72">
                  <c:v>-0.2</c:v>
                </c:pt>
                <c:pt idx="73">
                  <c:v>-0.3</c:v>
                </c:pt>
                <c:pt idx="74">
                  <c:v>0.4</c:v>
                </c:pt>
                <c:pt idx="75">
                  <c:v>0.6</c:v>
                </c:pt>
                <c:pt idx="76">
                  <c:v>0.4</c:v>
                </c:pt>
                <c:pt idx="77">
                  <c:v>0.6</c:v>
                </c:pt>
                <c:pt idx="78">
                  <c:v>0.2</c:v>
                </c:pt>
                <c:pt idx="79">
                  <c:v>0.3</c:v>
                </c:pt>
                <c:pt idx="80">
                  <c:v>0.3</c:v>
                </c:pt>
                <c:pt idx="81">
                  <c:v>0.4</c:v>
                </c:pt>
                <c:pt idx="82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0.1</c:v>
                </c:pt>
                <c:pt idx="86">
                  <c:v>-0.5</c:v>
                </c:pt>
                <c:pt idx="87">
                  <c:v>-0.2</c:v>
                </c:pt>
                <c:pt idx="88">
                  <c:v>-0.1</c:v>
                </c:pt>
                <c:pt idx="89">
                  <c:v>0</c:v>
                </c:pt>
                <c:pt idx="90">
                  <c:v>-0.2</c:v>
                </c:pt>
                <c:pt idx="91">
                  <c:v>-0.1</c:v>
                </c:pt>
                <c:pt idx="92">
                  <c:v>-0.1</c:v>
                </c:pt>
                <c:pt idx="93">
                  <c:v>0.4</c:v>
                </c:pt>
                <c:pt idx="94">
                  <c:v>0.5</c:v>
                </c:pt>
                <c:pt idx="95">
                  <c:v>0.5</c:v>
                </c:pt>
                <c:pt idx="96">
                  <c:v>0.8</c:v>
                </c:pt>
                <c:pt idx="97">
                  <c:v>1.3</c:v>
                </c:pt>
                <c:pt idx="98">
                  <c:v>1.4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1</c:v>
                </c:pt>
                <c:pt idx="102">
                  <c:v>1.3</c:v>
                </c:pt>
                <c:pt idx="103">
                  <c:v>1.2</c:v>
                </c:pt>
                <c:pt idx="104">
                  <c:v>1.3</c:v>
                </c:pt>
                <c:pt idx="105">
                  <c:v>0.9</c:v>
                </c:pt>
                <c:pt idx="106">
                  <c:v>0.8</c:v>
                </c:pt>
                <c:pt idx="107">
                  <c:v>0.8</c:v>
                </c:pt>
                <c:pt idx="108">
                  <c:v>0.8</c:v>
                </c:pt>
                <c:pt idx="109">
                  <c:v>0.5</c:v>
                </c:pt>
                <c:pt idx="110">
                  <c:v>0.4</c:v>
                </c:pt>
                <c:pt idx="111">
                  <c:v>0.3</c:v>
                </c:pt>
                <c:pt idx="112">
                  <c:v>0.4</c:v>
                </c:pt>
                <c:pt idx="113">
                  <c:v>0.5</c:v>
                </c:pt>
                <c:pt idx="114">
                  <c:v>0.1</c:v>
                </c:pt>
                <c:pt idx="115">
                  <c:v>0.1</c:v>
                </c:pt>
                <c:pt idx="116">
                  <c:v>-0.1</c:v>
                </c:pt>
                <c:pt idx="117">
                  <c:v>0</c:v>
                </c:pt>
                <c:pt idx="118">
                  <c:v>0.1</c:v>
                </c:pt>
                <c:pt idx="119">
                  <c:v>0.2</c:v>
                </c:pt>
                <c:pt idx="120">
                  <c:v>0.5</c:v>
                </c:pt>
                <c:pt idx="121">
                  <c:v>0.6</c:v>
                </c:pt>
                <c:pt idx="122">
                  <c:v>0.6</c:v>
                </c:pt>
                <c:pt idx="123">
                  <c:v>1</c:v>
                </c:pt>
                <c:pt idx="124">
                  <c:v>1</c:v>
                </c:pt>
                <c:pt idx="125">
                  <c:v>0.8</c:v>
                </c:pt>
                <c:pt idx="126">
                  <c:v>1.6</c:v>
                </c:pt>
                <c:pt idx="127">
                  <c:v>1.7</c:v>
                </c:pt>
                <c:pt idx="128">
                  <c:v>1.7</c:v>
                </c:pt>
                <c:pt idx="129">
                  <c:v>1.5</c:v>
                </c:pt>
                <c:pt idx="130">
                  <c:v>1.9</c:v>
                </c:pt>
                <c:pt idx="131">
                  <c:v>1.9</c:v>
                </c:pt>
                <c:pt idx="132">
                  <c:v>1.7</c:v>
                </c:pt>
                <c:pt idx="13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89728"/>
        <c:axId val="82491264"/>
      </c:barChart>
      <c:lineChart>
        <c:grouping val="standard"/>
        <c:varyColors val="0"/>
        <c:ser>
          <c:idx val="0"/>
          <c:order val="0"/>
          <c:tx>
            <c:strRef>
              <c:f>データ!$B$36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dPt>
            <c:idx val="71"/>
            <c:bubble3D val="0"/>
            <c:spPr>
              <a:ln w="254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0BA-4ADC-95B3-3BAE92407051}"/>
              </c:ext>
            </c:extLst>
          </c:dPt>
          <c:cat>
            <c:multiLvlStrRef>
              <c:f>データ!$C$34:$EF$35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データ!$C$36:$EF$36</c:f>
              <c:numCache>
                <c:formatCode>0.0_ ;[Red]\-0.0\ </c:formatCode>
                <c:ptCount val="134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 formatCode="0.0_ ">
                  <c:v>100</c:v>
                </c:pt>
                <c:pt idx="61" formatCode="0.0_ ">
                  <c:v>100.1</c:v>
                </c:pt>
                <c:pt idx="62" formatCode="0.0_ ">
                  <c:v>100.1</c:v>
                </c:pt>
                <c:pt idx="63" formatCode="0.0_ ">
                  <c:v>99.9</c:v>
                </c:pt>
                <c:pt idx="64" formatCode="0.0_ ">
                  <c:v>99.8</c:v>
                </c:pt>
                <c:pt idx="65" formatCode="0.0_ ">
                  <c:v>99.8</c:v>
                </c:pt>
                <c:pt idx="66" formatCode="0.0_ ">
                  <c:v>100.2</c:v>
                </c:pt>
                <c:pt idx="67" formatCode="0.0_ ">
                  <c:v>100</c:v>
                </c:pt>
                <c:pt idx="68" formatCode="0.0_ ">
                  <c:v>100.1</c:v>
                </c:pt>
                <c:pt idx="69" formatCode="0.0_ ">
                  <c:v>100</c:v>
                </c:pt>
                <c:pt idx="70" formatCode="0.0_ ">
                  <c:v>100</c:v>
                </c:pt>
                <c:pt idx="71" formatCode="0.0_ ">
                  <c:v>100</c:v>
                </c:pt>
                <c:pt idx="72" formatCode="0.0_ ">
                  <c:v>99.8</c:v>
                </c:pt>
                <c:pt idx="73" formatCode="0.0_ ">
                  <c:v>99.8</c:v>
                </c:pt>
                <c:pt idx="74" formatCode="0.0_ ">
                  <c:v>100.5</c:v>
                </c:pt>
                <c:pt idx="75" formatCode="0.0_ ">
                  <c:v>100.4</c:v>
                </c:pt>
                <c:pt idx="76" formatCode="0.0_ ">
                  <c:v>100.3</c:v>
                </c:pt>
                <c:pt idx="77" formatCode="0.0_ 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 formatCode="0.0_ ">
                  <c:v>100.1</c:v>
                </c:pt>
                <c:pt idx="85" formatCode="0.0_ ">
                  <c:v>99.9</c:v>
                </c:pt>
                <c:pt idx="86" formatCode="0.0_ ">
                  <c:v>100</c:v>
                </c:pt>
                <c:pt idx="87" formatCode="0.0_ ">
                  <c:v>100.2</c:v>
                </c:pt>
                <c:pt idx="88" formatCode="0.0_ ">
                  <c:v>100.2</c:v>
                </c:pt>
                <c:pt idx="89" formatCode="0.0_ 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101.2</c:v>
                </c:pt>
                <c:pt idx="98" formatCode="0.0_ ">
                  <c:v>101.3</c:v>
                </c:pt>
                <c:pt idx="99" formatCode="0.0_ ">
                  <c:v>101.4</c:v>
                </c:pt>
                <c:pt idx="100" formatCode="0.0_ ">
                  <c:v>101.4</c:v>
                </c:pt>
                <c:pt idx="101" formatCode="0.0_ 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 formatCode="0.0_ ">
                  <c:v>101.7</c:v>
                </c:pt>
                <c:pt idx="110" formatCode="0.0_ ">
                  <c:v>101.7</c:v>
                </c:pt>
                <c:pt idx="111" formatCode="0.0_ ">
                  <c:v>101.7</c:v>
                </c:pt>
                <c:pt idx="112" formatCode="0.0_ ">
                  <c:v>101.8</c:v>
                </c:pt>
                <c:pt idx="113" formatCode="0.0_ ">
                  <c:v>101.9</c:v>
                </c:pt>
                <c:pt idx="114" formatCode="0.0_ ">
                  <c:v>101.6</c:v>
                </c:pt>
                <c:pt idx="115" formatCode="0.0_ ">
                  <c:v>101.6</c:v>
                </c:pt>
                <c:pt idx="116" formatCode="0.0_ ">
                  <c:v>101.6</c:v>
                </c:pt>
                <c:pt idx="117" formatCode="0.0_ ">
                  <c:v>101.7</c:v>
                </c:pt>
                <c:pt idx="118" formatCode="0.0_ ">
                  <c:v>101.9</c:v>
                </c:pt>
                <c:pt idx="119" formatCode="0.0_ ">
                  <c:v>102</c:v>
                </c:pt>
                <c:pt idx="120">
                  <c:v>102.3</c:v>
                </c:pt>
                <c:pt idx="121" formatCode="0.0_ ">
                  <c:v>102.3</c:v>
                </c:pt>
                <c:pt idx="122" formatCode="0.0_ ">
                  <c:v>102.3</c:v>
                </c:pt>
                <c:pt idx="123" formatCode="0.0_ ">
                  <c:v>102.7</c:v>
                </c:pt>
                <c:pt idx="124" formatCode="0.0_ ">
                  <c:v>102.9</c:v>
                </c:pt>
                <c:pt idx="125" formatCode="0.0_ ">
                  <c:v>102.7</c:v>
                </c:pt>
                <c:pt idx="126" formatCode="0.0_ ">
                  <c:v>103.2</c:v>
                </c:pt>
                <c:pt idx="127" formatCode="0.0_ ">
                  <c:v>103.3</c:v>
                </c:pt>
                <c:pt idx="128" formatCode="0.0_ ">
                  <c:v>103.3</c:v>
                </c:pt>
                <c:pt idx="129" formatCode="0.0_ ">
                  <c:v>103.3</c:v>
                </c:pt>
                <c:pt idx="130" formatCode="0.0_ ">
                  <c:v>103.8</c:v>
                </c:pt>
                <c:pt idx="131" formatCode="0.0_ ">
                  <c:v>104</c:v>
                </c:pt>
                <c:pt idx="132">
                  <c:v>104</c:v>
                </c:pt>
                <c:pt idx="133" formatCode="0.0_ 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BA-4ADC-95B3-3BAE92407051}"/>
            </c:ext>
          </c:extLst>
        </c:ser>
        <c:ser>
          <c:idx val="1"/>
          <c:order val="1"/>
          <c:tx>
            <c:strRef>
              <c:f>データ!$B$37</c:f>
              <c:strCache>
                <c:ptCount val="1"/>
                <c:pt idx="0">
                  <c:v>　</c:v>
                </c:pt>
              </c:strCache>
            </c:strRef>
          </c:tx>
          <c:spPr>
            <a:ln w="12700" cap="flat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multiLvlStrRef>
              <c:f>データ!$C$34:$EF$35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データ!$C$37:$EF$37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1920"/>
        <c:axId val="82483456"/>
      </c:lineChart>
      <c:lineChart>
        <c:grouping val="standard"/>
        <c:varyColors val="0"/>
        <c:ser>
          <c:idx val="3"/>
          <c:order val="3"/>
          <c:tx>
            <c:strRef>
              <c:f>データ!$B$39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データ!$C$34:$EF$35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データ!$C$39:$EF$39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9728"/>
        <c:axId val="82491264"/>
      </c:lineChart>
      <c:catAx>
        <c:axId val="8248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3456"/>
        <c:crosses val="autoZero"/>
        <c:auto val="1"/>
        <c:lblAlgn val="ctr"/>
        <c:lblOffset val="100"/>
        <c:noMultiLvlLbl val="0"/>
      </c:catAx>
      <c:valAx>
        <c:axId val="82483456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280948552084165E-2"/>
              <c:y val="0.3870408424556686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1920"/>
        <c:crosses val="autoZero"/>
        <c:crossBetween val="between"/>
        <c:majorUnit val="1"/>
        <c:minorUnit val="1"/>
      </c:valAx>
      <c:catAx>
        <c:axId val="8248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91264"/>
        <c:crosses val="autoZero"/>
        <c:auto val="1"/>
        <c:lblAlgn val="ctr"/>
        <c:lblOffset val="100"/>
        <c:noMultiLvlLbl val="0"/>
      </c:catAx>
      <c:valAx>
        <c:axId val="82491264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5766667391047133"/>
              <c:y val="0.4105442993406311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9728"/>
        <c:crosses val="max"/>
        <c:crossBetween val="between"/>
        <c:majorUnit val="1"/>
        <c:min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66086657853372E-2"/>
          <c:y val="0.17282150501001098"/>
          <c:w val="0.88117836435469743"/>
          <c:h val="0.6661527283895890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データ!$B$48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  <a:miter lim="800000"/>
            </a:ln>
          </c:spPr>
          <c:invertIfNegative val="0"/>
          <c:cat>
            <c:multiLvlStrRef>
              <c:f>データ!$C$44:$EF$45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データ!$C$48:$EF$48</c:f>
              <c:numCache>
                <c:formatCode>0.0_ ;[Red]\-0.0\ </c:formatCode>
                <c:ptCount val="134"/>
                <c:pt idx="0">
                  <c:v>6.8</c:v>
                </c:pt>
                <c:pt idx="1">
                  <c:v>6.7</c:v>
                </c:pt>
                <c:pt idx="2">
                  <c:v>6.4</c:v>
                </c:pt>
                <c:pt idx="3">
                  <c:v>4.8</c:v>
                </c:pt>
                <c:pt idx="4">
                  <c:v>0.4</c:v>
                </c:pt>
                <c:pt idx="5">
                  <c:v>-1.8</c:v>
                </c:pt>
                <c:pt idx="6">
                  <c:v>-5.4</c:v>
                </c:pt>
                <c:pt idx="7">
                  <c:v>-7</c:v>
                </c:pt>
                <c:pt idx="8">
                  <c:v>-8.6</c:v>
                </c:pt>
                <c:pt idx="9">
                  <c:v>-8.6999999999999993</c:v>
                </c:pt>
                <c:pt idx="10">
                  <c:v>-8.3000000000000007</c:v>
                </c:pt>
                <c:pt idx="11">
                  <c:v>-8.1999999999999993</c:v>
                </c:pt>
                <c:pt idx="12">
                  <c:v>-8.1</c:v>
                </c:pt>
                <c:pt idx="13">
                  <c:v>-9.1999999999999993</c:v>
                </c:pt>
                <c:pt idx="14">
                  <c:v>-10.4</c:v>
                </c:pt>
                <c:pt idx="15">
                  <c:v>-11.4</c:v>
                </c:pt>
                <c:pt idx="16">
                  <c:v>-11.2</c:v>
                </c:pt>
                <c:pt idx="17">
                  <c:v>-10.5</c:v>
                </c:pt>
                <c:pt idx="18">
                  <c:v>-9.1999999999999993</c:v>
                </c:pt>
                <c:pt idx="19">
                  <c:v>-8.5</c:v>
                </c:pt>
                <c:pt idx="20">
                  <c:v>-7.5</c:v>
                </c:pt>
                <c:pt idx="21">
                  <c:v>-7.1</c:v>
                </c:pt>
                <c:pt idx="22">
                  <c:v>-7</c:v>
                </c:pt>
                <c:pt idx="23">
                  <c:v>-6.3</c:v>
                </c:pt>
                <c:pt idx="24">
                  <c:v>-5.5</c:v>
                </c:pt>
                <c:pt idx="25">
                  <c:v>-4.3</c:v>
                </c:pt>
                <c:pt idx="26">
                  <c:v>-2.7</c:v>
                </c:pt>
                <c:pt idx="27">
                  <c:v>-0.4</c:v>
                </c:pt>
                <c:pt idx="28">
                  <c:v>1.1000000000000001</c:v>
                </c:pt>
                <c:pt idx="29">
                  <c:v>2.8</c:v>
                </c:pt>
                <c:pt idx="30">
                  <c:v>3.9</c:v>
                </c:pt>
                <c:pt idx="31">
                  <c:v>5.3</c:v>
                </c:pt>
                <c:pt idx="32">
                  <c:v>6.4</c:v>
                </c:pt>
                <c:pt idx="33">
                  <c:v>6.6</c:v>
                </c:pt>
                <c:pt idx="34">
                  <c:v>5.9</c:v>
                </c:pt>
                <c:pt idx="35">
                  <c:v>5.2</c:v>
                </c:pt>
                <c:pt idx="36">
                  <c:v>4.7</c:v>
                </c:pt>
                <c:pt idx="37">
                  <c:v>4.2</c:v>
                </c:pt>
                <c:pt idx="38">
                  <c:v>3.7</c:v>
                </c:pt>
                <c:pt idx="39">
                  <c:v>3.4</c:v>
                </c:pt>
                <c:pt idx="40">
                  <c:v>3.1</c:v>
                </c:pt>
                <c:pt idx="41">
                  <c:v>3.1</c:v>
                </c:pt>
                <c:pt idx="42">
                  <c:v>3.1</c:v>
                </c:pt>
                <c:pt idx="43">
                  <c:v>3.2</c:v>
                </c:pt>
                <c:pt idx="44">
                  <c:v>3.5</c:v>
                </c:pt>
                <c:pt idx="45">
                  <c:v>4.4000000000000004</c:v>
                </c:pt>
                <c:pt idx="46">
                  <c:v>5.5</c:v>
                </c:pt>
                <c:pt idx="47">
                  <c:v>6</c:v>
                </c:pt>
                <c:pt idx="48">
                  <c:v>6.5</c:v>
                </c:pt>
                <c:pt idx="49">
                  <c:v>7</c:v>
                </c:pt>
                <c:pt idx="50">
                  <c:v>6.8</c:v>
                </c:pt>
                <c:pt idx="51">
                  <c:v>5.7</c:v>
                </c:pt>
                <c:pt idx="52">
                  <c:v>4</c:v>
                </c:pt>
                <c:pt idx="53">
                  <c:v>3.1</c:v>
                </c:pt>
                <c:pt idx="54">
                  <c:v>2.6</c:v>
                </c:pt>
                <c:pt idx="55">
                  <c:v>1.7</c:v>
                </c:pt>
                <c:pt idx="56">
                  <c:v>0.4</c:v>
                </c:pt>
                <c:pt idx="57">
                  <c:v>-0.8</c:v>
                </c:pt>
                <c:pt idx="58">
                  <c:v>0.1</c:v>
                </c:pt>
                <c:pt idx="59">
                  <c:v>-0.5</c:v>
                </c:pt>
                <c:pt idx="60">
                  <c:v>-1.1000000000000001</c:v>
                </c:pt>
                <c:pt idx="61">
                  <c:v>-2</c:v>
                </c:pt>
                <c:pt idx="62">
                  <c:v>-2.2000000000000002</c:v>
                </c:pt>
                <c:pt idx="63">
                  <c:v>-1.8</c:v>
                </c:pt>
                <c:pt idx="64">
                  <c:v>-1.3</c:v>
                </c:pt>
                <c:pt idx="65">
                  <c:v>-1.2</c:v>
                </c:pt>
                <c:pt idx="66">
                  <c:v>-1.4</c:v>
                </c:pt>
                <c:pt idx="67">
                  <c:v>-1.5</c:v>
                </c:pt>
                <c:pt idx="68">
                  <c:v>-2</c:v>
                </c:pt>
                <c:pt idx="69">
                  <c:v>-3.2</c:v>
                </c:pt>
                <c:pt idx="70">
                  <c:v>-6.1</c:v>
                </c:pt>
                <c:pt idx="71">
                  <c:v>-7</c:v>
                </c:pt>
                <c:pt idx="72">
                  <c:v>-7.8</c:v>
                </c:pt>
                <c:pt idx="73">
                  <c:v>-7.4</c:v>
                </c:pt>
                <c:pt idx="74">
                  <c:v>-6.5</c:v>
                </c:pt>
                <c:pt idx="75">
                  <c:v>-5</c:v>
                </c:pt>
                <c:pt idx="76">
                  <c:v>-2.8</c:v>
                </c:pt>
                <c:pt idx="77">
                  <c:v>-1.8</c:v>
                </c:pt>
                <c:pt idx="78">
                  <c:v>-0.8</c:v>
                </c:pt>
                <c:pt idx="79">
                  <c:v>-0.4</c:v>
                </c:pt>
                <c:pt idx="80">
                  <c:v>2.4</c:v>
                </c:pt>
                <c:pt idx="81">
                  <c:v>5.5</c:v>
                </c:pt>
                <c:pt idx="82">
                  <c:v>8.6</c:v>
                </c:pt>
                <c:pt idx="83">
                  <c:v>11.1</c:v>
                </c:pt>
                <c:pt idx="84">
                  <c:v>13.7</c:v>
                </c:pt>
                <c:pt idx="85">
                  <c:v>17.100000000000001</c:v>
                </c:pt>
                <c:pt idx="86">
                  <c:v>18.899999999999999</c:v>
                </c:pt>
                <c:pt idx="87">
                  <c:v>18</c:v>
                </c:pt>
                <c:pt idx="88">
                  <c:v>16.7</c:v>
                </c:pt>
                <c:pt idx="89">
                  <c:v>16.399999999999999</c:v>
                </c:pt>
                <c:pt idx="90">
                  <c:v>18.3</c:v>
                </c:pt>
                <c:pt idx="91">
                  <c:v>20.2</c:v>
                </c:pt>
                <c:pt idx="92">
                  <c:v>19.2</c:v>
                </c:pt>
                <c:pt idx="93">
                  <c:v>19.399999999999999</c:v>
                </c:pt>
                <c:pt idx="94">
                  <c:v>19.7</c:v>
                </c:pt>
                <c:pt idx="95">
                  <c:v>20.6</c:v>
                </c:pt>
                <c:pt idx="96">
                  <c:v>20.399999999999999</c:v>
                </c:pt>
                <c:pt idx="97">
                  <c:v>3.8</c:v>
                </c:pt>
                <c:pt idx="98">
                  <c:v>0.1</c:v>
                </c:pt>
                <c:pt idx="99">
                  <c:v>-2.2000000000000002</c:v>
                </c:pt>
                <c:pt idx="100">
                  <c:v>-7.2</c:v>
                </c:pt>
                <c:pt idx="101">
                  <c:v>-5.8</c:v>
                </c:pt>
                <c:pt idx="102">
                  <c:v>-10.199999999999999</c:v>
                </c:pt>
                <c:pt idx="103">
                  <c:v>-14</c:v>
                </c:pt>
                <c:pt idx="104">
                  <c:v>-16.8</c:v>
                </c:pt>
                <c:pt idx="105">
                  <c:v>-13.2</c:v>
                </c:pt>
                <c:pt idx="106">
                  <c:v>-14.9</c:v>
                </c:pt>
                <c:pt idx="107">
                  <c:v>-16.600000000000001</c:v>
                </c:pt>
                <c:pt idx="108">
                  <c:v>-17.600000000000001</c:v>
                </c:pt>
                <c:pt idx="109">
                  <c:v>-7.2</c:v>
                </c:pt>
                <c:pt idx="110">
                  <c:v>-4.7</c:v>
                </c:pt>
                <c:pt idx="111">
                  <c:v>-3.4</c:v>
                </c:pt>
                <c:pt idx="112">
                  <c:v>4.9000000000000004</c:v>
                </c:pt>
                <c:pt idx="113">
                  <c:v>5.9</c:v>
                </c:pt>
                <c:pt idx="114">
                  <c:v>11.7</c:v>
                </c:pt>
                <c:pt idx="115">
                  <c:v>14.6</c:v>
                </c:pt>
                <c:pt idx="116">
                  <c:v>8.8000000000000007</c:v>
                </c:pt>
                <c:pt idx="117">
                  <c:v>3.3</c:v>
                </c:pt>
                <c:pt idx="118">
                  <c:v>7.1</c:v>
                </c:pt>
                <c:pt idx="119">
                  <c:v>12.2</c:v>
                </c:pt>
                <c:pt idx="120">
                  <c:v>11.6</c:v>
                </c:pt>
                <c:pt idx="121">
                  <c:v>6.2</c:v>
                </c:pt>
                <c:pt idx="122">
                  <c:v>5</c:v>
                </c:pt>
                <c:pt idx="123">
                  <c:v>8.3000000000000007</c:v>
                </c:pt>
                <c:pt idx="124">
                  <c:v>6.2</c:v>
                </c:pt>
                <c:pt idx="125">
                  <c:v>3</c:v>
                </c:pt>
                <c:pt idx="126">
                  <c:v>-0.4</c:v>
                </c:pt>
                <c:pt idx="127">
                  <c:v>-4.4000000000000004</c:v>
                </c:pt>
                <c:pt idx="128">
                  <c:v>2.1</c:v>
                </c:pt>
                <c:pt idx="129">
                  <c:v>1.6</c:v>
                </c:pt>
                <c:pt idx="130">
                  <c:v>2.4</c:v>
                </c:pt>
                <c:pt idx="131">
                  <c:v>-2.1</c:v>
                </c:pt>
                <c:pt idx="132">
                  <c:v>-2</c:v>
                </c:pt>
                <c:pt idx="133">
                  <c:v>-6.6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07488"/>
        <c:axId val="82617472"/>
      </c:barChart>
      <c:lineChart>
        <c:grouping val="standard"/>
        <c:varyColors val="0"/>
        <c:ser>
          <c:idx val="0"/>
          <c:order val="0"/>
          <c:tx>
            <c:strRef>
              <c:f>データ!$B$46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データ!$C$44:$EF$45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データ!$C$46:$EF$46</c:f>
              <c:numCache>
                <c:formatCode>0.0_ ;[Red]\-0.0\ </c:formatCode>
                <c:ptCount val="134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 formatCode="0.0_ ">
                  <c:v>102.1</c:v>
                </c:pt>
                <c:pt idx="61" formatCode="0.0_ ">
                  <c:v>101.8</c:v>
                </c:pt>
                <c:pt idx="62" formatCode="0.0_ ">
                  <c:v>101.9</c:v>
                </c:pt>
                <c:pt idx="63" formatCode="0.0_ ">
                  <c:v>101.9</c:v>
                </c:pt>
                <c:pt idx="64" formatCode="0.0_ ">
                  <c:v>102</c:v>
                </c:pt>
                <c:pt idx="65" formatCode="0.0_ ">
                  <c:v>101.7</c:v>
                </c:pt>
                <c:pt idx="66" formatCode="0.0_ ">
                  <c:v>101.1</c:v>
                </c:pt>
                <c:pt idx="67" formatCode="0.0_ ">
                  <c:v>100.4</c:v>
                </c:pt>
                <c:pt idx="68" formatCode="0.0_ ">
                  <c:v>99</c:v>
                </c:pt>
                <c:pt idx="69" formatCode="0.0_ ">
                  <c:v>97.4</c:v>
                </c:pt>
                <c:pt idx="70" formatCode="0.0_ ">
                  <c:v>95.9</c:v>
                </c:pt>
                <c:pt idx="71" formatCode="0.0_ ">
                  <c:v>94.7</c:v>
                </c:pt>
                <c:pt idx="72" formatCode="0.0_ ">
                  <c:v>94.1</c:v>
                </c:pt>
                <c:pt idx="73" formatCode="0.0_ ">
                  <c:v>94.3</c:v>
                </c:pt>
                <c:pt idx="74" formatCode="0.0_ ">
                  <c:v>95.2</c:v>
                </c:pt>
                <c:pt idx="75" formatCode="0.0_ ">
                  <c:v>96.8</c:v>
                </c:pt>
                <c:pt idx="76" formatCode="0.0_ ">
                  <c:v>99.1</c:v>
                </c:pt>
                <c:pt idx="77" formatCode="0.0_ 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 formatCode="0.0_ ">
                  <c:v>106.9</c:v>
                </c:pt>
                <c:pt idx="85" formatCode="0.0_ ">
                  <c:v>110.4</c:v>
                </c:pt>
                <c:pt idx="86" formatCode="0.0_ ">
                  <c:v>113.2</c:v>
                </c:pt>
                <c:pt idx="87" formatCode="0.0_ ">
                  <c:v>114.3</c:v>
                </c:pt>
                <c:pt idx="88" formatCode="0.0_ ">
                  <c:v>115.7</c:v>
                </c:pt>
                <c:pt idx="89" formatCode="0.0_ 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 formatCode="0.0_ ">
                  <c:v>128.69999999999999</c:v>
                </c:pt>
                <c:pt idx="97" formatCode="0.0_ ">
                  <c:v>114.6</c:v>
                </c:pt>
                <c:pt idx="98" formatCode="0.0_ ">
                  <c:v>113.3</c:v>
                </c:pt>
                <c:pt idx="99" formatCode="0.0_ ">
                  <c:v>111.8</c:v>
                </c:pt>
                <c:pt idx="100" formatCode="0.0_ ">
                  <c:v>107.4</c:v>
                </c:pt>
                <c:pt idx="101" formatCode="0.0_ 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 formatCode="0.0_ ">
                  <c:v>106.4</c:v>
                </c:pt>
                <c:pt idx="110" formatCode="0.0_ ">
                  <c:v>108</c:v>
                </c:pt>
                <c:pt idx="111" formatCode="0.0_ ">
                  <c:v>108</c:v>
                </c:pt>
                <c:pt idx="112" formatCode="0.0_ ">
                  <c:v>112.7</c:v>
                </c:pt>
                <c:pt idx="113" formatCode="0.0_ ">
                  <c:v>116.1</c:v>
                </c:pt>
                <c:pt idx="114" formatCode="0.0_ ">
                  <c:v>119.1</c:v>
                </c:pt>
                <c:pt idx="115" formatCode="0.0_ ">
                  <c:v>118.5</c:v>
                </c:pt>
                <c:pt idx="116" formatCode="0.0_ ">
                  <c:v>109.4</c:v>
                </c:pt>
                <c:pt idx="117" formatCode="0.0_ ">
                  <c:v>110.2</c:v>
                </c:pt>
                <c:pt idx="118" formatCode="0.0_ ">
                  <c:v>113.7</c:v>
                </c:pt>
                <c:pt idx="119" formatCode="0.0_ ">
                  <c:v>118.7</c:v>
                </c:pt>
                <c:pt idx="120">
                  <c:v>118.3</c:v>
                </c:pt>
                <c:pt idx="121" formatCode="0.0_ ">
                  <c:v>113</c:v>
                </c:pt>
                <c:pt idx="122" formatCode="0.0_ ">
                  <c:v>113.5</c:v>
                </c:pt>
                <c:pt idx="123" formatCode="0.0_ ">
                  <c:v>116.9</c:v>
                </c:pt>
                <c:pt idx="124" formatCode="0.0_ ">
                  <c:v>119.7</c:v>
                </c:pt>
                <c:pt idx="125" formatCode="0.0_ ">
                  <c:v>119.6</c:v>
                </c:pt>
                <c:pt idx="126" formatCode="0.0_ ">
                  <c:v>118.6</c:v>
                </c:pt>
                <c:pt idx="127" formatCode="0.0_ ">
                  <c:v>113.2</c:v>
                </c:pt>
                <c:pt idx="128" formatCode="0.0_ ">
                  <c:v>111.7</c:v>
                </c:pt>
                <c:pt idx="129" formatCode="0.0_ ">
                  <c:v>111.9</c:v>
                </c:pt>
                <c:pt idx="130" formatCode="0.0_ ">
                  <c:v>116.4</c:v>
                </c:pt>
                <c:pt idx="131" formatCode="0.0_ ">
                  <c:v>116.2</c:v>
                </c:pt>
                <c:pt idx="132">
                  <c:v>116</c:v>
                </c:pt>
                <c:pt idx="133" formatCode="0.0_ 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8-4C2E-9377-D404571115BE}"/>
            </c:ext>
          </c:extLst>
        </c:ser>
        <c:ser>
          <c:idx val="1"/>
          <c:order val="1"/>
          <c:tx>
            <c:strRef>
              <c:f>データ!$B$47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データ!$C$44:$EF$45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データ!$C$47:$EF$47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032"/>
        <c:axId val="82605568"/>
      </c:lineChart>
      <c:lineChart>
        <c:grouping val="standard"/>
        <c:varyColors val="0"/>
        <c:ser>
          <c:idx val="3"/>
          <c:order val="3"/>
          <c:tx>
            <c:strRef>
              <c:f>データ!$B$49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データ!$C$44:$EF$45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データ!$C$49:$EF$49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7488"/>
        <c:axId val="82617472"/>
      </c:lineChart>
      <c:catAx>
        <c:axId val="82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5568"/>
        <c:crosses val="autoZero"/>
        <c:auto val="1"/>
        <c:lblAlgn val="ctr"/>
        <c:lblOffset val="100"/>
        <c:noMultiLvlLbl val="0"/>
      </c:catAx>
      <c:valAx>
        <c:axId val="82605568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4032"/>
        <c:crosses val="autoZero"/>
        <c:crossBetween val="between"/>
        <c:majorUnit val="5"/>
      </c:valAx>
      <c:catAx>
        <c:axId val="8260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17472"/>
        <c:crosses val="autoZero"/>
        <c:auto val="1"/>
        <c:lblAlgn val="ctr"/>
        <c:lblOffset val="100"/>
        <c:noMultiLvlLbl val="0"/>
      </c:catAx>
      <c:valAx>
        <c:axId val="82617472"/>
        <c:scaling>
          <c:orientation val="minMax"/>
          <c:max val="30"/>
          <c:min val="-3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7488"/>
        <c:crosses val="max"/>
        <c:crossBetween val="between"/>
        <c:majorUnit val="5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13506755554135E-2"/>
          <c:y val="0.16575023957643564"/>
          <c:w val="0.88039361111111103"/>
          <c:h val="0.6840580246913580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データ!$B$58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データ!$C$54:$EF$55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データ!$C$58:$EF$58</c:f>
              <c:numCache>
                <c:formatCode>0.0_ ;[Red]\-0.0\ </c:formatCode>
                <c:ptCount val="134"/>
                <c:pt idx="0">
                  <c:v>3</c:v>
                </c:pt>
                <c:pt idx="1">
                  <c:v>0.7</c:v>
                </c:pt>
                <c:pt idx="2">
                  <c:v>1.9</c:v>
                </c:pt>
                <c:pt idx="3">
                  <c:v>-0.1</c:v>
                </c:pt>
                <c:pt idx="4">
                  <c:v>0.9</c:v>
                </c:pt>
                <c:pt idx="5">
                  <c:v>1.1000000000000001</c:v>
                </c:pt>
                <c:pt idx="6">
                  <c:v>2</c:v>
                </c:pt>
                <c:pt idx="7">
                  <c:v>3</c:v>
                </c:pt>
                <c:pt idx="8">
                  <c:v>1.1000000000000001</c:v>
                </c:pt>
                <c:pt idx="9">
                  <c:v>1.9</c:v>
                </c:pt>
                <c:pt idx="10">
                  <c:v>3</c:v>
                </c:pt>
                <c:pt idx="11">
                  <c:v>3.6</c:v>
                </c:pt>
                <c:pt idx="12">
                  <c:v>1.6</c:v>
                </c:pt>
                <c:pt idx="13">
                  <c:v>1.9</c:v>
                </c:pt>
                <c:pt idx="14">
                  <c:v>2.4</c:v>
                </c:pt>
                <c:pt idx="15">
                  <c:v>4.0999999999999996</c:v>
                </c:pt>
                <c:pt idx="16">
                  <c:v>3.6</c:v>
                </c:pt>
                <c:pt idx="17">
                  <c:v>1.9</c:v>
                </c:pt>
                <c:pt idx="18">
                  <c:v>-0.9</c:v>
                </c:pt>
                <c:pt idx="19">
                  <c:v>-3.8</c:v>
                </c:pt>
                <c:pt idx="20">
                  <c:v>-1.4</c:v>
                </c:pt>
                <c:pt idx="21">
                  <c:v>-1</c:v>
                </c:pt>
                <c:pt idx="22">
                  <c:v>-2.7</c:v>
                </c:pt>
                <c:pt idx="23">
                  <c:v>-4.0999999999999996</c:v>
                </c:pt>
                <c:pt idx="24">
                  <c:v>-3.2</c:v>
                </c:pt>
                <c:pt idx="25">
                  <c:v>-2.2000000000000002</c:v>
                </c:pt>
                <c:pt idx="26">
                  <c:v>-2</c:v>
                </c:pt>
                <c:pt idx="27">
                  <c:v>-1.5</c:v>
                </c:pt>
                <c:pt idx="28">
                  <c:v>-2.2000000000000002</c:v>
                </c:pt>
                <c:pt idx="29">
                  <c:v>-1.3</c:v>
                </c:pt>
                <c:pt idx="30">
                  <c:v>-1.1000000000000001</c:v>
                </c:pt>
                <c:pt idx="31">
                  <c:v>-0.7</c:v>
                </c:pt>
                <c:pt idx="32">
                  <c:v>-1</c:v>
                </c:pt>
                <c:pt idx="33">
                  <c:v>-1.4</c:v>
                </c:pt>
                <c:pt idx="34">
                  <c:v>2.2000000000000002</c:v>
                </c:pt>
                <c:pt idx="35">
                  <c:v>-0.6</c:v>
                </c:pt>
                <c:pt idx="36">
                  <c:v>0.7</c:v>
                </c:pt>
                <c:pt idx="37">
                  <c:v>-1.4</c:v>
                </c:pt>
                <c:pt idx="38">
                  <c:v>-2.4</c:v>
                </c:pt>
                <c:pt idx="39">
                  <c:v>-2.7</c:v>
                </c:pt>
                <c:pt idx="40">
                  <c:v>-3.1</c:v>
                </c:pt>
                <c:pt idx="41">
                  <c:v>-0.6</c:v>
                </c:pt>
                <c:pt idx="42">
                  <c:v>-0.9</c:v>
                </c:pt>
                <c:pt idx="43">
                  <c:v>1.7</c:v>
                </c:pt>
                <c:pt idx="44">
                  <c:v>0.1</c:v>
                </c:pt>
                <c:pt idx="45">
                  <c:v>-0.2</c:v>
                </c:pt>
                <c:pt idx="46">
                  <c:v>-0.4</c:v>
                </c:pt>
                <c:pt idx="47">
                  <c:v>0.7</c:v>
                </c:pt>
                <c:pt idx="48">
                  <c:v>0.8</c:v>
                </c:pt>
                <c:pt idx="49">
                  <c:v>1.7</c:v>
                </c:pt>
                <c:pt idx="50">
                  <c:v>2.1</c:v>
                </c:pt>
                <c:pt idx="51">
                  <c:v>2.1</c:v>
                </c:pt>
                <c:pt idx="52">
                  <c:v>3</c:v>
                </c:pt>
                <c:pt idx="53">
                  <c:v>1.5</c:v>
                </c:pt>
                <c:pt idx="54">
                  <c:v>2</c:v>
                </c:pt>
                <c:pt idx="55">
                  <c:v>2.2000000000000002</c:v>
                </c:pt>
                <c:pt idx="56">
                  <c:v>4.0999999999999996</c:v>
                </c:pt>
                <c:pt idx="57">
                  <c:v>5</c:v>
                </c:pt>
                <c:pt idx="58">
                  <c:v>2.9</c:v>
                </c:pt>
                <c:pt idx="59">
                  <c:v>1.4</c:v>
                </c:pt>
                <c:pt idx="60">
                  <c:v>1.9</c:v>
                </c:pt>
                <c:pt idx="61">
                  <c:v>0.8</c:v>
                </c:pt>
                <c:pt idx="62">
                  <c:v>0.1</c:v>
                </c:pt>
                <c:pt idx="63">
                  <c:v>2.4</c:v>
                </c:pt>
                <c:pt idx="64">
                  <c:v>4.0999999999999996</c:v>
                </c:pt>
                <c:pt idx="65">
                  <c:v>4.2</c:v>
                </c:pt>
                <c:pt idx="66">
                  <c:v>3.9</c:v>
                </c:pt>
                <c:pt idx="67">
                  <c:v>1.9</c:v>
                </c:pt>
                <c:pt idx="68">
                  <c:v>3.2</c:v>
                </c:pt>
                <c:pt idx="69">
                  <c:v>0</c:v>
                </c:pt>
                <c:pt idx="70">
                  <c:v>1.3</c:v>
                </c:pt>
                <c:pt idx="71">
                  <c:v>3.8</c:v>
                </c:pt>
                <c:pt idx="72">
                  <c:v>0.3</c:v>
                </c:pt>
                <c:pt idx="73">
                  <c:v>2.1</c:v>
                </c:pt>
                <c:pt idx="74">
                  <c:v>4.7</c:v>
                </c:pt>
                <c:pt idx="75">
                  <c:v>1.5</c:v>
                </c:pt>
                <c:pt idx="76">
                  <c:v>1.5</c:v>
                </c:pt>
                <c:pt idx="77">
                  <c:v>0.2</c:v>
                </c:pt>
                <c:pt idx="78">
                  <c:v>1.1000000000000001</c:v>
                </c:pt>
                <c:pt idx="79">
                  <c:v>1.5</c:v>
                </c:pt>
                <c:pt idx="80">
                  <c:v>1.9</c:v>
                </c:pt>
                <c:pt idx="81">
                  <c:v>3.9</c:v>
                </c:pt>
                <c:pt idx="82">
                  <c:v>1.3</c:v>
                </c:pt>
                <c:pt idx="83">
                  <c:v>-0.2</c:v>
                </c:pt>
                <c:pt idx="84">
                  <c:v>0.7</c:v>
                </c:pt>
                <c:pt idx="85">
                  <c:v>-0.7</c:v>
                </c:pt>
                <c:pt idx="86">
                  <c:v>-0.2</c:v>
                </c:pt>
                <c:pt idx="87">
                  <c:v>1.1000000000000001</c:v>
                </c:pt>
                <c:pt idx="88">
                  <c:v>5.4</c:v>
                </c:pt>
                <c:pt idx="89">
                  <c:v>4.0999999999999996</c:v>
                </c:pt>
                <c:pt idx="90">
                  <c:v>3.9</c:v>
                </c:pt>
                <c:pt idx="91">
                  <c:v>7.2</c:v>
                </c:pt>
                <c:pt idx="92">
                  <c:v>6.8</c:v>
                </c:pt>
                <c:pt idx="93">
                  <c:v>6.5</c:v>
                </c:pt>
                <c:pt idx="94">
                  <c:v>8.1</c:v>
                </c:pt>
                <c:pt idx="95">
                  <c:v>9.1</c:v>
                </c:pt>
                <c:pt idx="96">
                  <c:v>7.8</c:v>
                </c:pt>
                <c:pt idx="97">
                  <c:v>11.4</c:v>
                </c:pt>
                <c:pt idx="98">
                  <c:v>10.1</c:v>
                </c:pt>
                <c:pt idx="99">
                  <c:v>9.6</c:v>
                </c:pt>
                <c:pt idx="100">
                  <c:v>5.9</c:v>
                </c:pt>
                <c:pt idx="101">
                  <c:v>6.9</c:v>
                </c:pt>
                <c:pt idx="102">
                  <c:v>7.4</c:v>
                </c:pt>
                <c:pt idx="103">
                  <c:v>3.6</c:v>
                </c:pt>
                <c:pt idx="104">
                  <c:v>5.3</c:v>
                </c:pt>
                <c:pt idx="105">
                  <c:v>6.8</c:v>
                </c:pt>
                <c:pt idx="106">
                  <c:v>5.0999999999999996</c:v>
                </c:pt>
                <c:pt idx="107">
                  <c:v>5.0999999999999996</c:v>
                </c:pt>
                <c:pt idx="108">
                  <c:v>5.0999999999999996</c:v>
                </c:pt>
                <c:pt idx="109">
                  <c:v>1.2</c:v>
                </c:pt>
                <c:pt idx="110">
                  <c:v>0.2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3.5</c:v>
                </c:pt>
                <c:pt idx="114">
                  <c:v>3.6</c:v>
                </c:pt>
                <c:pt idx="115">
                  <c:v>4.7</c:v>
                </c:pt>
                <c:pt idx="116">
                  <c:v>4.0999999999999996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2.8</c:v>
                </c:pt>
                <c:pt idx="121">
                  <c:v>4.9000000000000004</c:v>
                </c:pt>
                <c:pt idx="122">
                  <c:v>8.4</c:v>
                </c:pt>
                <c:pt idx="123">
                  <c:v>9.6999999999999993</c:v>
                </c:pt>
                <c:pt idx="124">
                  <c:v>7.2</c:v>
                </c:pt>
                <c:pt idx="125">
                  <c:v>4.7</c:v>
                </c:pt>
                <c:pt idx="126">
                  <c:v>6</c:v>
                </c:pt>
                <c:pt idx="127">
                  <c:v>5.8</c:v>
                </c:pt>
                <c:pt idx="128">
                  <c:v>3.7</c:v>
                </c:pt>
                <c:pt idx="129">
                  <c:v>4.5</c:v>
                </c:pt>
                <c:pt idx="130">
                  <c:v>5.0999999999999996</c:v>
                </c:pt>
                <c:pt idx="131">
                  <c:v>4.7</c:v>
                </c:pt>
                <c:pt idx="132">
                  <c:v>2.6</c:v>
                </c:pt>
                <c:pt idx="133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55872"/>
        <c:axId val="82661760"/>
      </c:barChart>
      <c:lineChart>
        <c:grouping val="standard"/>
        <c:varyColors val="0"/>
        <c:ser>
          <c:idx val="0"/>
          <c:order val="0"/>
          <c:tx>
            <c:strRef>
              <c:f>データ!$B$56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データ!$C$54:$EF$55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データ!$C$56:$EF$56</c:f>
              <c:numCache>
                <c:formatCode>0.0_ ;[Red]\-0.0\ </c:formatCode>
                <c:ptCount val="134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 formatCode="0.0_ ">
                  <c:v>100.1</c:v>
                </c:pt>
                <c:pt idx="61" formatCode="0.0_ ">
                  <c:v>98.7</c:v>
                </c:pt>
                <c:pt idx="62" formatCode="0.0_ ">
                  <c:v>97.4</c:v>
                </c:pt>
                <c:pt idx="63" formatCode="0.0_ ">
                  <c:v>100</c:v>
                </c:pt>
                <c:pt idx="64" formatCode="0.0_ ">
                  <c:v>100.5</c:v>
                </c:pt>
                <c:pt idx="65" formatCode="0.0_ ">
                  <c:v>101.5</c:v>
                </c:pt>
                <c:pt idx="66" formatCode="0.0_ ">
                  <c:v>100.2</c:v>
                </c:pt>
                <c:pt idx="67" formatCode="0.0_ ">
                  <c:v>99.4</c:v>
                </c:pt>
                <c:pt idx="68" formatCode="0.0_ ">
                  <c:v>99.9</c:v>
                </c:pt>
                <c:pt idx="69" formatCode="0.0_ ">
                  <c:v>99.5</c:v>
                </c:pt>
                <c:pt idx="70" formatCode="0.0_ ">
                  <c:v>101.4</c:v>
                </c:pt>
                <c:pt idx="71" formatCode="0.0_ ">
                  <c:v>101.4</c:v>
                </c:pt>
                <c:pt idx="72" formatCode="0.0_ ">
                  <c:v>100.5</c:v>
                </c:pt>
                <c:pt idx="73" formatCode="0.0_ ">
                  <c:v>100.8</c:v>
                </c:pt>
                <c:pt idx="74" formatCode="0.0_ ">
                  <c:v>102</c:v>
                </c:pt>
                <c:pt idx="75" formatCode="0.0_ ">
                  <c:v>101.5</c:v>
                </c:pt>
                <c:pt idx="76" formatCode="0.0_ ">
                  <c:v>102</c:v>
                </c:pt>
                <c:pt idx="77" formatCode="0.0_ 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 formatCode="0.0_ ">
                  <c:v>101.2</c:v>
                </c:pt>
                <c:pt idx="85" formatCode="0.0_ ">
                  <c:v>100.1</c:v>
                </c:pt>
                <c:pt idx="86" formatCode="0.0_ ">
                  <c:v>101.7</c:v>
                </c:pt>
                <c:pt idx="87" formatCode="0.0_ ">
                  <c:v>102.6</c:v>
                </c:pt>
                <c:pt idx="88" formatCode="0.0_ ">
                  <c:v>107.5</c:v>
                </c:pt>
                <c:pt idx="89" formatCode="0.0_ 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 formatCode="0.0_ ">
                  <c:v>109.1</c:v>
                </c:pt>
                <c:pt idx="97" formatCode="0.0_ ">
                  <c:v>111.5</c:v>
                </c:pt>
                <c:pt idx="98" formatCode="0.0_ ">
                  <c:v>111.9</c:v>
                </c:pt>
                <c:pt idx="99" formatCode="0.0_ ">
                  <c:v>112.4</c:v>
                </c:pt>
                <c:pt idx="100" formatCode="0.0_ ">
                  <c:v>113.8</c:v>
                </c:pt>
                <c:pt idx="101" formatCode="0.0_ 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 formatCode="0.0_ ">
                  <c:v>112.8</c:v>
                </c:pt>
                <c:pt idx="110" formatCode="0.0_ ">
                  <c:v>112.1</c:v>
                </c:pt>
                <c:pt idx="111" formatCode="0.0_ ">
                  <c:v>114.3</c:v>
                </c:pt>
                <c:pt idx="112" formatCode="0.0_ ">
                  <c:v>116.4</c:v>
                </c:pt>
                <c:pt idx="113" formatCode="0.0_ ">
                  <c:v>117.1</c:v>
                </c:pt>
                <c:pt idx="114" formatCode="0.0_ ">
                  <c:v>117.1</c:v>
                </c:pt>
                <c:pt idx="115" formatCode="0.0_ ">
                  <c:v>117.4</c:v>
                </c:pt>
                <c:pt idx="116" formatCode="0.0_ ">
                  <c:v>119.2</c:v>
                </c:pt>
                <c:pt idx="117" formatCode="0.0_ ">
                  <c:v>120.1</c:v>
                </c:pt>
                <c:pt idx="118" formatCode="0.0_ ">
                  <c:v>118.8</c:v>
                </c:pt>
                <c:pt idx="119" formatCode="0.0_ ">
                  <c:v>117.1</c:v>
                </c:pt>
                <c:pt idx="120">
                  <c:v>118</c:v>
                </c:pt>
                <c:pt idx="121" formatCode="0.0_ ">
                  <c:v>118.4</c:v>
                </c:pt>
                <c:pt idx="122" formatCode="0.0_ ">
                  <c:v>121.5</c:v>
                </c:pt>
                <c:pt idx="123" formatCode="0.0_ ">
                  <c:v>125.4</c:v>
                </c:pt>
                <c:pt idx="124" formatCode="0.0_ ">
                  <c:v>124.8</c:v>
                </c:pt>
                <c:pt idx="125" formatCode="0.0_ ">
                  <c:v>122.6</c:v>
                </c:pt>
                <c:pt idx="126" formatCode="0.0_ ">
                  <c:v>124.1</c:v>
                </c:pt>
                <c:pt idx="127" formatCode="0.0_ ">
                  <c:v>124.2</c:v>
                </c:pt>
                <c:pt idx="128" formatCode="0.0_ ">
                  <c:v>123.7</c:v>
                </c:pt>
                <c:pt idx="129" formatCode="0.0_ ">
                  <c:v>125.4</c:v>
                </c:pt>
                <c:pt idx="130" formatCode="0.0_ ">
                  <c:v>124.8</c:v>
                </c:pt>
                <c:pt idx="131" formatCode="0.0_ ">
                  <c:v>122.6</c:v>
                </c:pt>
                <c:pt idx="132">
                  <c:v>121</c:v>
                </c:pt>
                <c:pt idx="133" formatCode="0.0_ 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872"/>
        <c:axId val="826539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データ!$B$57</c15:sqref>
                        </c15:formulaRef>
                      </c:ext>
                    </c:extLst>
                    <c:strCache>
                      <c:ptCount val="1"/>
                      <c:pt idx="0">
                        <c:v>　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</a:ln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データ!$C$54:$EF$55</c15:sqref>
                        </c15:formulaRef>
                      </c:ext>
                    </c:extLst>
                    <c:multiLvlStrCache>
                      <c:ptCount val="134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  <c:pt idx="34">
                          <c:v>11</c:v>
                        </c:pt>
                        <c:pt idx="35">
                          <c:v>12</c:v>
                        </c:pt>
                        <c:pt idx="36">
                          <c:v>1</c:v>
                        </c:pt>
                        <c:pt idx="37">
                          <c:v>2</c:v>
                        </c:pt>
                        <c:pt idx="38">
                          <c:v>3</c:v>
                        </c:pt>
                        <c:pt idx="39">
                          <c:v>4</c:v>
                        </c:pt>
                        <c:pt idx="40">
                          <c:v>5</c:v>
                        </c:pt>
                        <c:pt idx="41">
                          <c:v>6</c:v>
                        </c:pt>
                        <c:pt idx="42">
                          <c:v>7</c:v>
                        </c:pt>
                        <c:pt idx="43">
                          <c:v>8</c:v>
                        </c:pt>
                        <c:pt idx="44">
                          <c:v>9</c:v>
                        </c:pt>
                        <c:pt idx="45">
                          <c:v>10</c:v>
                        </c:pt>
                        <c:pt idx="46">
                          <c:v>11</c:v>
                        </c:pt>
                        <c:pt idx="47">
                          <c:v>12</c:v>
                        </c:pt>
                        <c:pt idx="48">
                          <c:v>1</c:v>
                        </c:pt>
                        <c:pt idx="49">
                          <c:v>2</c:v>
                        </c:pt>
                        <c:pt idx="50">
                          <c:v>3</c:v>
                        </c:pt>
                        <c:pt idx="51">
                          <c:v>4</c:v>
                        </c:pt>
                        <c:pt idx="52">
                          <c:v>5</c:v>
                        </c:pt>
                        <c:pt idx="53">
                          <c:v>6</c:v>
                        </c:pt>
                        <c:pt idx="54">
                          <c:v>7</c:v>
                        </c:pt>
                        <c:pt idx="55">
                          <c:v>8</c:v>
                        </c:pt>
                        <c:pt idx="56">
                          <c:v>9</c:v>
                        </c:pt>
                        <c:pt idx="57">
                          <c:v>10</c:v>
                        </c:pt>
                        <c:pt idx="58">
                          <c:v>11</c:v>
                        </c:pt>
                        <c:pt idx="59">
                          <c:v>12</c:v>
                        </c:pt>
                        <c:pt idx="60">
                          <c:v>1</c:v>
                        </c:pt>
                        <c:pt idx="61">
                          <c:v>2</c:v>
                        </c:pt>
                        <c:pt idx="62">
                          <c:v>3</c:v>
                        </c:pt>
                        <c:pt idx="63">
                          <c:v>4</c:v>
                        </c:pt>
                        <c:pt idx="64">
                          <c:v>5</c:v>
                        </c:pt>
                        <c:pt idx="65">
                          <c:v>6</c:v>
                        </c:pt>
                        <c:pt idx="66">
                          <c:v>7</c:v>
                        </c:pt>
                        <c:pt idx="67">
                          <c:v>8</c:v>
                        </c:pt>
                        <c:pt idx="68">
                          <c:v>9</c:v>
                        </c:pt>
                        <c:pt idx="69">
                          <c:v>10</c:v>
                        </c:pt>
                        <c:pt idx="70">
                          <c:v>11</c:v>
                        </c:pt>
                        <c:pt idx="71">
                          <c:v>12</c:v>
                        </c:pt>
                        <c:pt idx="72">
                          <c:v>1</c:v>
                        </c:pt>
                        <c:pt idx="73">
                          <c:v>2</c:v>
                        </c:pt>
                        <c:pt idx="74">
                          <c:v>3</c:v>
                        </c:pt>
                        <c:pt idx="75">
                          <c:v>4</c:v>
                        </c:pt>
                        <c:pt idx="76">
                          <c:v>5</c:v>
                        </c:pt>
                        <c:pt idx="77">
                          <c:v>6</c:v>
                        </c:pt>
                        <c:pt idx="78">
                          <c:v>7</c:v>
                        </c:pt>
                        <c:pt idx="79">
                          <c:v>8</c:v>
                        </c:pt>
                        <c:pt idx="80">
                          <c:v>9</c:v>
                        </c:pt>
                        <c:pt idx="81">
                          <c:v>10</c:v>
                        </c:pt>
                        <c:pt idx="82">
                          <c:v>11</c:v>
                        </c:pt>
                        <c:pt idx="83">
                          <c:v>12</c:v>
                        </c:pt>
                        <c:pt idx="84">
                          <c:v>1</c:v>
                        </c:pt>
                        <c:pt idx="85">
                          <c:v>2</c:v>
                        </c:pt>
                        <c:pt idx="86">
                          <c:v>3</c:v>
                        </c:pt>
                        <c:pt idx="87">
                          <c:v>4</c:v>
                        </c:pt>
                        <c:pt idx="88">
                          <c:v>5</c:v>
                        </c:pt>
                        <c:pt idx="89">
                          <c:v>6</c:v>
                        </c:pt>
                        <c:pt idx="90">
                          <c:v>7</c:v>
                        </c:pt>
                        <c:pt idx="91">
                          <c:v>8</c:v>
                        </c:pt>
                        <c:pt idx="92">
                          <c:v>9</c:v>
                        </c:pt>
                        <c:pt idx="93">
                          <c:v>10</c:v>
                        </c:pt>
                        <c:pt idx="94">
                          <c:v>11</c:v>
                        </c:pt>
                        <c:pt idx="95">
                          <c:v>12</c:v>
                        </c:pt>
                        <c:pt idx="96">
                          <c:v>1</c:v>
                        </c:pt>
                        <c:pt idx="97">
                          <c:v>2</c:v>
                        </c:pt>
                        <c:pt idx="98">
                          <c:v>3</c:v>
                        </c:pt>
                        <c:pt idx="99">
                          <c:v>4</c:v>
                        </c:pt>
                        <c:pt idx="100">
                          <c:v>5</c:v>
                        </c:pt>
                        <c:pt idx="101">
                          <c:v>6</c:v>
                        </c:pt>
                        <c:pt idx="102">
                          <c:v>7</c:v>
                        </c:pt>
                        <c:pt idx="103">
                          <c:v>8</c:v>
                        </c:pt>
                        <c:pt idx="104">
                          <c:v>9</c:v>
                        </c:pt>
                        <c:pt idx="105">
                          <c:v>10</c:v>
                        </c:pt>
                        <c:pt idx="106">
                          <c:v>11</c:v>
                        </c:pt>
                        <c:pt idx="107">
                          <c:v>12</c:v>
                        </c:pt>
                        <c:pt idx="108">
                          <c:v>1</c:v>
                        </c:pt>
                        <c:pt idx="109">
                          <c:v>2</c:v>
                        </c:pt>
                        <c:pt idx="110">
                          <c:v>3</c:v>
                        </c:pt>
                        <c:pt idx="111">
                          <c:v>4</c:v>
                        </c:pt>
                        <c:pt idx="112">
                          <c:v>5</c:v>
                        </c:pt>
                        <c:pt idx="113">
                          <c:v>6</c:v>
                        </c:pt>
                        <c:pt idx="114">
                          <c:v>7</c:v>
                        </c:pt>
                        <c:pt idx="115">
                          <c:v>8</c:v>
                        </c:pt>
                        <c:pt idx="116">
                          <c:v>9</c:v>
                        </c:pt>
                        <c:pt idx="117">
                          <c:v>10</c:v>
                        </c:pt>
                        <c:pt idx="118">
                          <c:v>11</c:v>
                        </c:pt>
                        <c:pt idx="119">
                          <c:v>12</c:v>
                        </c:pt>
                        <c:pt idx="120">
                          <c:v>1</c:v>
                        </c:pt>
                        <c:pt idx="121">
                          <c:v>2</c:v>
                        </c:pt>
                        <c:pt idx="122">
                          <c:v>3</c:v>
                        </c:pt>
                        <c:pt idx="123">
                          <c:v>4</c:v>
                        </c:pt>
                        <c:pt idx="124">
                          <c:v>5</c:v>
                        </c:pt>
                        <c:pt idx="125">
                          <c:v>6</c:v>
                        </c:pt>
                        <c:pt idx="126">
                          <c:v>7</c:v>
                        </c:pt>
                        <c:pt idx="127">
                          <c:v>8</c:v>
                        </c:pt>
                        <c:pt idx="128">
                          <c:v>9</c:v>
                        </c:pt>
                        <c:pt idx="129">
                          <c:v>10</c:v>
                        </c:pt>
                        <c:pt idx="130">
                          <c:v>11</c:v>
                        </c:pt>
                        <c:pt idx="131">
                          <c:v>12</c:v>
                        </c:pt>
                        <c:pt idx="132">
                          <c:v>1</c:v>
                        </c:pt>
                        <c:pt idx="133">
                          <c:v>2</c:v>
                        </c:pt>
                      </c:lvl>
                      <c:lvl>
                        <c:pt idx="0">
                          <c:v>2015年</c:v>
                        </c:pt>
                        <c:pt idx="12">
                          <c:v>2016年</c:v>
                        </c:pt>
                        <c:pt idx="24">
                          <c:v>2017年</c:v>
                        </c:pt>
                        <c:pt idx="36">
                          <c:v>2018年</c:v>
                        </c:pt>
                        <c:pt idx="48">
                          <c:v>2019年</c:v>
                        </c:pt>
                        <c:pt idx="60">
                          <c:v>2020年</c:v>
                        </c:pt>
                        <c:pt idx="72">
                          <c:v>2021年</c:v>
                        </c:pt>
                        <c:pt idx="84">
                          <c:v>2022年</c:v>
                        </c:pt>
                        <c:pt idx="96">
                          <c:v>2023年</c:v>
                        </c:pt>
                        <c:pt idx="108">
                          <c:v>2024年</c:v>
                        </c:pt>
                        <c:pt idx="120">
                          <c:v>2025年</c:v>
                        </c:pt>
                        <c:pt idx="132">
                          <c:v>2026年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データ!$C$57:$DP$57</c15:sqref>
                        </c15:formulaRef>
                      </c:ext>
                    </c:extLst>
                    <c:numCache>
                      <c:formatCode>General</c:formatCode>
                      <c:ptCount val="118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  <c:pt idx="86">
                        <c:v>100</c:v>
                      </c:pt>
                      <c:pt idx="87">
                        <c:v>100</c:v>
                      </c:pt>
                      <c:pt idx="88">
                        <c:v>100</c:v>
                      </c:pt>
                      <c:pt idx="89">
                        <c:v>100</c:v>
                      </c:pt>
                      <c:pt idx="90">
                        <c:v>100</c:v>
                      </c:pt>
                      <c:pt idx="91">
                        <c:v>100</c:v>
                      </c:pt>
                      <c:pt idx="92">
                        <c:v>100</c:v>
                      </c:pt>
                      <c:pt idx="93">
                        <c:v>100</c:v>
                      </c:pt>
                      <c:pt idx="94">
                        <c:v>100</c:v>
                      </c:pt>
                      <c:pt idx="95">
                        <c:v>100</c:v>
                      </c:pt>
                      <c:pt idx="96">
                        <c:v>100</c:v>
                      </c:pt>
                      <c:pt idx="97">
                        <c:v>100</c:v>
                      </c:pt>
                      <c:pt idx="98">
                        <c:v>100</c:v>
                      </c:pt>
                      <c:pt idx="99">
                        <c:v>100</c:v>
                      </c:pt>
                      <c:pt idx="100">
                        <c:v>100</c:v>
                      </c:pt>
                      <c:pt idx="101">
                        <c:v>100</c:v>
                      </c:pt>
                      <c:pt idx="102">
                        <c:v>100</c:v>
                      </c:pt>
                      <c:pt idx="103">
                        <c:v>100</c:v>
                      </c:pt>
                      <c:pt idx="104">
                        <c:v>100</c:v>
                      </c:pt>
                      <c:pt idx="105">
                        <c:v>100</c:v>
                      </c:pt>
                      <c:pt idx="106">
                        <c:v>100</c:v>
                      </c:pt>
                      <c:pt idx="107">
                        <c:v>100</c:v>
                      </c:pt>
                      <c:pt idx="108">
                        <c:v>100</c:v>
                      </c:pt>
                      <c:pt idx="109">
                        <c:v>100</c:v>
                      </c:pt>
                      <c:pt idx="110">
                        <c:v>100</c:v>
                      </c:pt>
                      <c:pt idx="111">
                        <c:v>100</c:v>
                      </c:pt>
                      <c:pt idx="112">
                        <c:v>100</c:v>
                      </c:pt>
                      <c:pt idx="113">
                        <c:v>100</c:v>
                      </c:pt>
                      <c:pt idx="114">
                        <c:v>100</c:v>
                      </c:pt>
                      <c:pt idx="115">
                        <c:v>100</c:v>
                      </c:pt>
                      <c:pt idx="116">
                        <c:v>100</c:v>
                      </c:pt>
                      <c:pt idx="117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409-467A-B7AA-2676581D1F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データ!$B$59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データ!$C$54:$EF$55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データ!$C$59:$EF$59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5872"/>
        <c:axId val="82661760"/>
      </c:lineChart>
      <c:catAx>
        <c:axId val="82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3952"/>
        <c:crosses val="autoZero"/>
        <c:auto val="1"/>
        <c:lblAlgn val="ctr"/>
        <c:lblOffset val="100"/>
        <c:noMultiLvlLbl val="0"/>
      </c:catAx>
      <c:valAx>
        <c:axId val="82653952"/>
        <c:scaling>
          <c:orientation val="minMax"/>
          <c:max val="128"/>
          <c:min val="88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639872"/>
        <c:crosses val="autoZero"/>
        <c:crossBetween val="between"/>
        <c:majorUnit val="2"/>
      </c:valAx>
      <c:catAx>
        <c:axId val="8265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61760"/>
        <c:crosses val="autoZero"/>
        <c:auto val="1"/>
        <c:lblAlgn val="ctr"/>
        <c:lblOffset val="100"/>
        <c:noMultiLvlLbl val="0"/>
      </c:catAx>
      <c:valAx>
        <c:axId val="82661760"/>
        <c:scaling>
          <c:orientation val="minMax"/>
          <c:max val="14"/>
          <c:min val="-6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209823910132786"/>
              <c:y val="0.4267363907755805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5872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33051378395718E-2"/>
          <c:y val="0.18682522424833189"/>
          <c:w val="0.88244483242476734"/>
          <c:h val="0.6748726851851851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データ!$B$68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データ!$C$64:$EF$65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データ!$C$68:$EF$68</c:f>
              <c:numCache>
                <c:formatCode>0.0_ ;[Red]\-0.0\ </c:formatCode>
                <c:ptCount val="134"/>
                <c:pt idx="0">
                  <c:v>1.7</c:v>
                </c:pt>
                <c:pt idx="1">
                  <c:v>2.4</c:v>
                </c:pt>
                <c:pt idx="2">
                  <c:v>2.9</c:v>
                </c:pt>
                <c:pt idx="3">
                  <c:v>1.9</c:v>
                </c:pt>
                <c:pt idx="4">
                  <c:v>1.9</c:v>
                </c:pt>
                <c:pt idx="5">
                  <c:v>3.6</c:v>
                </c:pt>
                <c:pt idx="6">
                  <c:v>2.1</c:v>
                </c:pt>
                <c:pt idx="7">
                  <c:v>2.2000000000000002</c:v>
                </c:pt>
                <c:pt idx="8">
                  <c:v>2</c:v>
                </c:pt>
                <c:pt idx="9">
                  <c:v>1.7</c:v>
                </c:pt>
                <c:pt idx="10">
                  <c:v>1.6</c:v>
                </c:pt>
                <c:pt idx="11">
                  <c:v>1.9</c:v>
                </c:pt>
                <c:pt idx="12">
                  <c:v>1.3</c:v>
                </c:pt>
                <c:pt idx="13">
                  <c:v>0.9</c:v>
                </c:pt>
                <c:pt idx="14">
                  <c:v>0.7</c:v>
                </c:pt>
                <c:pt idx="15">
                  <c:v>-0.9</c:v>
                </c:pt>
                <c:pt idx="16">
                  <c:v>-0.8</c:v>
                </c:pt>
                <c:pt idx="17">
                  <c:v>-0.9</c:v>
                </c:pt>
                <c:pt idx="18">
                  <c:v>0</c:v>
                </c:pt>
                <c:pt idx="19">
                  <c:v>-1</c:v>
                </c:pt>
                <c:pt idx="20">
                  <c:v>-1.2</c:v>
                </c:pt>
                <c:pt idx="21">
                  <c:v>-0.5</c:v>
                </c:pt>
                <c:pt idx="22">
                  <c:v>-1</c:v>
                </c:pt>
                <c:pt idx="23">
                  <c:v>-0.8</c:v>
                </c:pt>
                <c:pt idx="24">
                  <c:v>-3.1</c:v>
                </c:pt>
                <c:pt idx="25">
                  <c:v>-1.5</c:v>
                </c:pt>
                <c:pt idx="26">
                  <c:v>-0.1</c:v>
                </c:pt>
                <c:pt idx="27">
                  <c:v>-0.2</c:v>
                </c:pt>
                <c:pt idx="28">
                  <c:v>-0.4</c:v>
                </c:pt>
                <c:pt idx="29">
                  <c:v>-0.2</c:v>
                </c:pt>
                <c:pt idx="30">
                  <c:v>-0.5</c:v>
                </c:pt>
                <c:pt idx="31">
                  <c:v>-0.7</c:v>
                </c:pt>
                <c:pt idx="32">
                  <c:v>-0.1</c:v>
                </c:pt>
                <c:pt idx="33">
                  <c:v>-0.4</c:v>
                </c:pt>
                <c:pt idx="34">
                  <c:v>-0.6</c:v>
                </c:pt>
                <c:pt idx="35">
                  <c:v>-2.2000000000000002</c:v>
                </c:pt>
                <c:pt idx="36">
                  <c:v>-1.6</c:v>
                </c:pt>
                <c:pt idx="37">
                  <c:v>-2.4</c:v>
                </c:pt>
                <c:pt idx="38">
                  <c:v>-2.2000000000000002</c:v>
                </c:pt>
                <c:pt idx="39">
                  <c:v>-0.9</c:v>
                </c:pt>
                <c:pt idx="40">
                  <c:v>-0.6</c:v>
                </c:pt>
                <c:pt idx="41">
                  <c:v>-0.4</c:v>
                </c:pt>
                <c:pt idx="42">
                  <c:v>-2.4</c:v>
                </c:pt>
                <c:pt idx="43">
                  <c:v>-1.1000000000000001</c:v>
                </c:pt>
                <c:pt idx="44">
                  <c:v>-0.9</c:v>
                </c:pt>
                <c:pt idx="45">
                  <c:v>-0.8</c:v>
                </c:pt>
                <c:pt idx="46">
                  <c:v>0</c:v>
                </c:pt>
                <c:pt idx="47">
                  <c:v>1.9</c:v>
                </c:pt>
                <c:pt idx="48">
                  <c:v>2.2000000000000002</c:v>
                </c:pt>
                <c:pt idx="49">
                  <c:v>1.5</c:v>
                </c:pt>
                <c:pt idx="50">
                  <c:v>0.6</c:v>
                </c:pt>
                <c:pt idx="51">
                  <c:v>-0.3</c:v>
                </c:pt>
                <c:pt idx="52">
                  <c:v>-0.9</c:v>
                </c:pt>
                <c:pt idx="53">
                  <c:v>-1.3</c:v>
                </c:pt>
                <c:pt idx="54">
                  <c:v>-0.2</c:v>
                </c:pt>
                <c:pt idx="55">
                  <c:v>-1.2</c:v>
                </c:pt>
                <c:pt idx="56">
                  <c:v>-0.7</c:v>
                </c:pt>
                <c:pt idx="57">
                  <c:v>0.5</c:v>
                </c:pt>
                <c:pt idx="58">
                  <c:v>-0.4</c:v>
                </c:pt>
                <c:pt idx="59">
                  <c:v>0.2</c:v>
                </c:pt>
                <c:pt idx="60">
                  <c:v>-2.6</c:v>
                </c:pt>
                <c:pt idx="61">
                  <c:v>-2.8</c:v>
                </c:pt>
                <c:pt idx="62">
                  <c:v>-1.7</c:v>
                </c:pt>
                <c:pt idx="63">
                  <c:v>-0.2</c:v>
                </c:pt>
                <c:pt idx="64">
                  <c:v>-0.3</c:v>
                </c:pt>
                <c:pt idx="65">
                  <c:v>0</c:v>
                </c:pt>
                <c:pt idx="66">
                  <c:v>0</c:v>
                </c:pt>
                <c:pt idx="67">
                  <c:v>0.2</c:v>
                </c:pt>
                <c:pt idx="68">
                  <c:v>0.9</c:v>
                </c:pt>
                <c:pt idx="69">
                  <c:v>0.1</c:v>
                </c:pt>
                <c:pt idx="70">
                  <c:v>-1.5</c:v>
                </c:pt>
                <c:pt idx="71">
                  <c:v>-2.1</c:v>
                </c:pt>
                <c:pt idx="72">
                  <c:v>0.1</c:v>
                </c:pt>
                <c:pt idx="73">
                  <c:v>0.9</c:v>
                </c:pt>
                <c:pt idx="74">
                  <c:v>-0.4</c:v>
                </c:pt>
                <c:pt idx="75">
                  <c:v>-1.3</c:v>
                </c:pt>
                <c:pt idx="76">
                  <c:v>-0.7</c:v>
                </c:pt>
                <c:pt idx="77">
                  <c:v>-0.3</c:v>
                </c:pt>
                <c:pt idx="78">
                  <c:v>-0.7</c:v>
                </c:pt>
                <c:pt idx="79">
                  <c:v>-0.7</c:v>
                </c:pt>
                <c:pt idx="80">
                  <c:v>-1.3</c:v>
                </c:pt>
                <c:pt idx="81">
                  <c:v>-0.8</c:v>
                </c:pt>
                <c:pt idx="82">
                  <c:v>1.6</c:v>
                </c:pt>
                <c:pt idx="83">
                  <c:v>0.2</c:v>
                </c:pt>
                <c:pt idx="84">
                  <c:v>1.5</c:v>
                </c:pt>
                <c:pt idx="85">
                  <c:v>1.6</c:v>
                </c:pt>
                <c:pt idx="86">
                  <c:v>0.9</c:v>
                </c:pt>
                <c:pt idx="87">
                  <c:v>1.8</c:v>
                </c:pt>
                <c:pt idx="88">
                  <c:v>1.9</c:v>
                </c:pt>
                <c:pt idx="89">
                  <c:v>1.3</c:v>
                </c:pt>
                <c:pt idx="90">
                  <c:v>3.1</c:v>
                </c:pt>
                <c:pt idx="91">
                  <c:v>2.8</c:v>
                </c:pt>
                <c:pt idx="92">
                  <c:v>2.9</c:v>
                </c:pt>
                <c:pt idx="93">
                  <c:v>2</c:v>
                </c:pt>
                <c:pt idx="94">
                  <c:v>1</c:v>
                </c:pt>
                <c:pt idx="95">
                  <c:v>1.5</c:v>
                </c:pt>
                <c:pt idx="96">
                  <c:v>0.9</c:v>
                </c:pt>
                <c:pt idx="97">
                  <c:v>2.7</c:v>
                </c:pt>
                <c:pt idx="98">
                  <c:v>2.2000000000000002</c:v>
                </c:pt>
                <c:pt idx="99">
                  <c:v>2.2000000000000002</c:v>
                </c:pt>
                <c:pt idx="100">
                  <c:v>2</c:v>
                </c:pt>
                <c:pt idx="101">
                  <c:v>2.2000000000000002</c:v>
                </c:pt>
                <c:pt idx="102">
                  <c:v>1.1000000000000001</c:v>
                </c:pt>
                <c:pt idx="103">
                  <c:v>2.7</c:v>
                </c:pt>
                <c:pt idx="104">
                  <c:v>1.6</c:v>
                </c:pt>
                <c:pt idx="105">
                  <c:v>1.7</c:v>
                </c:pt>
                <c:pt idx="106">
                  <c:v>2.7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1.2</c:v>
                </c:pt>
                <c:pt idx="110">
                  <c:v>1.1000000000000001</c:v>
                </c:pt>
                <c:pt idx="111">
                  <c:v>0.9</c:v>
                </c:pt>
                <c:pt idx="112">
                  <c:v>1.1000000000000001</c:v>
                </c:pt>
                <c:pt idx="113">
                  <c:v>0.3</c:v>
                </c:pt>
                <c:pt idx="114">
                  <c:v>1.3</c:v>
                </c:pt>
                <c:pt idx="115">
                  <c:v>0.9</c:v>
                </c:pt>
                <c:pt idx="116">
                  <c:v>1</c:v>
                </c:pt>
                <c:pt idx="117">
                  <c:v>0.8</c:v>
                </c:pt>
                <c:pt idx="118">
                  <c:v>0.8</c:v>
                </c:pt>
                <c:pt idx="119">
                  <c:v>1.8</c:v>
                </c:pt>
                <c:pt idx="120">
                  <c:v>4.8</c:v>
                </c:pt>
                <c:pt idx="121">
                  <c:v>2.6</c:v>
                </c:pt>
                <c:pt idx="122">
                  <c:v>3.1</c:v>
                </c:pt>
                <c:pt idx="123">
                  <c:v>3.2</c:v>
                </c:pt>
                <c:pt idx="124">
                  <c:v>2.9</c:v>
                </c:pt>
                <c:pt idx="125">
                  <c:v>3.7</c:v>
                </c:pt>
                <c:pt idx="126">
                  <c:v>3.1</c:v>
                </c:pt>
                <c:pt idx="127">
                  <c:v>3.5</c:v>
                </c:pt>
                <c:pt idx="128">
                  <c:v>2.2999999999999998</c:v>
                </c:pt>
                <c:pt idx="129">
                  <c:v>2.6</c:v>
                </c:pt>
                <c:pt idx="130">
                  <c:v>2</c:v>
                </c:pt>
                <c:pt idx="131">
                  <c:v>2.9</c:v>
                </c:pt>
                <c:pt idx="132">
                  <c:v>1.3</c:v>
                </c:pt>
                <c:pt idx="13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745216"/>
        <c:axId val="82746752"/>
      </c:barChart>
      <c:lineChart>
        <c:grouping val="standard"/>
        <c:varyColors val="0"/>
        <c:ser>
          <c:idx val="0"/>
          <c:order val="0"/>
          <c:tx>
            <c:strRef>
              <c:f>データ!$B$66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データ!$C$64:$EF$65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データ!$C$66:$EF$66</c:f>
              <c:numCache>
                <c:formatCode>0.0_ ;[Red]\-0.0\ </c:formatCode>
                <c:ptCount val="134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 formatCode="0.0_ ">
                  <c:v>96.2</c:v>
                </c:pt>
                <c:pt idx="61" formatCode="0.0_ ">
                  <c:v>96</c:v>
                </c:pt>
                <c:pt idx="62" formatCode="0.0_ ">
                  <c:v>99.8</c:v>
                </c:pt>
                <c:pt idx="63" formatCode="0.0_ ">
                  <c:v>101.6</c:v>
                </c:pt>
                <c:pt idx="64" formatCode="0.0_ ">
                  <c:v>100.7</c:v>
                </c:pt>
                <c:pt idx="65" formatCode="0.0_ ">
                  <c:v>100.7</c:v>
                </c:pt>
                <c:pt idx="66" formatCode="0.0_ ">
                  <c:v>99</c:v>
                </c:pt>
                <c:pt idx="67" formatCode="0.0_ ">
                  <c:v>97.5</c:v>
                </c:pt>
                <c:pt idx="68" formatCode="0.0_ ">
                  <c:v>102.5</c:v>
                </c:pt>
                <c:pt idx="69" formatCode="0.0_ ">
                  <c:v>103.1</c:v>
                </c:pt>
                <c:pt idx="70" formatCode="0.0_ ">
                  <c:v>101.6</c:v>
                </c:pt>
                <c:pt idx="71" formatCode="0.0_ ">
                  <c:v>101.3</c:v>
                </c:pt>
                <c:pt idx="72" formatCode="0.0_ ">
                  <c:v>96.3</c:v>
                </c:pt>
                <c:pt idx="73" formatCode="0.0_ ">
                  <c:v>96.9</c:v>
                </c:pt>
                <c:pt idx="74" formatCode="0.0_ ">
                  <c:v>99.4</c:v>
                </c:pt>
                <c:pt idx="75" formatCode="0.0_ ">
                  <c:v>100.2</c:v>
                </c:pt>
                <c:pt idx="76" formatCode="0.0_ ">
                  <c:v>100</c:v>
                </c:pt>
                <c:pt idx="77" formatCode="0.0_ 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 formatCode="0.0_ ">
                  <c:v>97.8</c:v>
                </c:pt>
                <c:pt idx="85" formatCode="0.0_ ">
                  <c:v>98.4</c:v>
                </c:pt>
                <c:pt idx="86" formatCode="0.0_ ">
                  <c:v>100.3</c:v>
                </c:pt>
                <c:pt idx="87" formatCode="0.0_ ">
                  <c:v>102</c:v>
                </c:pt>
                <c:pt idx="88" formatCode="0.0_ ">
                  <c:v>101.9</c:v>
                </c:pt>
                <c:pt idx="89" formatCode="0.0_ 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 formatCode="0.0_ ">
                  <c:v>98.6</c:v>
                </c:pt>
                <c:pt idx="97" formatCode="0.0_ ">
                  <c:v>101.1</c:v>
                </c:pt>
                <c:pt idx="98" formatCode="0.0_ ">
                  <c:v>102.6</c:v>
                </c:pt>
                <c:pt idx="99" formatCode="0.0_ ">
                  <c:v>104.3</c:v>
                </c:pt>
                <c:pt idx="100" formatCode="0.0_ ">
                  <c:v>103.9</c:v>
                </c:pt>
                <c:pt idx="101" formatCode="0.0_ 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 formatCode="0.0_ ">
                  <c:v>102.3</c:v>
                </c:pt>
                <c:pt idx="110" formatCode="0.0_ ">
                  <c:v>103.7</c:v>
                </c:pt>
                <c:pt idx="111" formatCode="0.0_ ">
                  <c:v>105.2</c:v>
                </c:pt>
                <c:pt idx="112" formatCode="0.0_ ">
                  <c:v>105.1</c:v>
                </c:pt>
                <c:pt idx="113" formatCode="0.0_ ">
                  <c:v>104.2</c:v>
                </c:pt>
                <c:pt idx="114" formatCode="0.0_ ">
                  <c:v>103.9</c:v>
                </c:pt>
                <c:pt idx="115" formatCode="0.0_ ">
                  <c:v>103</c:v>
                </c:pt>
                <c:pt idx="116" formatCode="0.0_ ">
                  <c:v>106.8</c:v>
                </c:pt>
                <c:pt idx="117" formatCode="0.0_ ">
                  <c:v>106.9</c:v>
                </c:pt>
                <c:pt idx="118" formatCode="0.0_ ">
                  <c:v>107.9</c:v>
                </c:pt>
                <c:pt idx="119" formatCode="0.0_ ">
                  <c:v>107</c:v>
                </c:pt>
                <c:pt idx="120">
                  <c:v>105.6</c:v>
                </c:pt>
                <c:pt idx="121" formatCode="0.0_ ">
                  <c:v>105</c:v>
                </c:pt>
                <c:pt idx="122" formatCode="0.0_ ">
                  <c:v>106.9</c:v>
                </c:pt>
                <c:pt idx="123" formatCode="0.0_ ">
                  <c:v>108.6</c:v>
                </c:pt>
                <c:pt idx="124" formatCode="0.0_ ">
                  <c:v>108.2</c:v>
                </c:pt>
                <c:pt idx="125" formatCode="0.0_ ">
                  <c:v>108.1</c:v>
                </c:pt>
                <c:pt idx="126" formatCode="0.0_ ">
                  <c:v>107.2</c:v>
                </c:pt>
                <c:pt idx="127" formatCode="0.0_ ">
                  <c:v>106.7</c:v>
                </c:pt>
                <c:pt idx="128" formatCode="0.0_ ">
                  <c:v>109.2</c:v>
                </c:pt>
                <c:pt idx="129" formatCode="0.0_ ">
                  <c:v>109.7</c:v>
                </c:pt>
                <c:pt idx="130" formatCode="0.0_ ">
                  <c:v>110.1</c:v>
                </c:pt>
                <c:pt idx="131" formatCode="0.0_ ">
                  <c:v>110.1</c:v>
                </c:pt>
                <c:pt idx="132">
                  <c:v>107</c:v>
                </c:pt>
                <c:pt idx="133" formatCode="0.0_ 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8-4670-8CEC-C8DE0BAD765E}"/>
            </c:ext>
          </c:extLst>
        </c:ser>
        <c:ser>
          <c:idx val="1"/>
          <c:order val="1"/>
          <c:tx>
            <c:strRef>
              <c:f>データ!$B$67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データ!$C$64:$EF$65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データ!$C$67:$EF$67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3312"/>
        <c:axId val="82743296"/>
      </c:lineChart>
      <c:lineChart>
        <c:grouping val="standard"/>
        <c:varyColors val="0"/>
        <c:ser>
          <c:idx val="3"/>
          <c:order val="3"/>
          <c:tx>
            <c:strRef>
              <c:f>データ!$B$69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データ!$C$64:$EF$65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データ!$C$69:$EF$69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5216"/>
        <c:axId val="82746752"/>
      </c:lineChart>
      <c:catAx>
        <c:axId val="827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3296"/>
        <c:crosses val="autoZero"/>
        <c:auto val="1"/>
        <c:lblAlgn val="ctr"/>
        <c:lblOffset val="100"/>
        <c:noMultiLvlLbl val="0"/>
      </c:catAx>
      <c:valAx>
        <c:axId val="82743296"/>
        <c:scaling>
          <c:orientation val="minMax"/>
          <c:max val="112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33312"/>
        <c:crosses val="autoZero"/>
        <c:crossBetween val="between"/>
        <c:majorUnit val="1"/>
      </c:valAx>
      <c:catAx>
        <c:axId val="8274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46752"/>
        <c:crosses val="autoZero"/>
        <c:auto val="1"/>
        <c:lblAlgn val="ctr"/>
        <c:lblOffset val="100"/>
        <c:noMultiLvlLbl val="0"/>
      </c:catAx>
      <c:valAx>
        <c:axId val="82746752"/>
        <c:scaling>
          <c:orientation val="minMax"/>
          <c:max val="6"/>
          <c:min val="-4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5216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73269534849603E-2"/>
          <c:y val="0.19603878542406336"/>
          <c:w val="0.88180470517957354"/>
          <c:h val="0.677897050718414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データ!$B$78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データ!$C$74:$EF$75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データ!$C$78:$EF$78</c:f>
              <c:numCache>
                <c:formatCode>0.0_ ;[Red]\-0.0\ </c:formatCode>
                <c:ptCount val="134"/>
                <c:pt idx="0">
                  <c:v>1.4</c:v>
                </c:pt>
                <c:pt idx="1">
                  <c:v>1.2</c:v>
                </c:pt>
                <c:pt idx="2">
                  <c:v>2</c:v>
                </c:pt>
                <c:pt idx="3">
                  <c:v>0.4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0.5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</c:v>
                </c:pt>
                <c:pt idx="15">
                  <c:v>0.9</c:v>
                </c:pt>
                <c:pt idx="16">
                  <c:v>0.8</c:v>
                </c:pt>
                <c:pt idx="17">
                  <c:v>1.8</c:v>
                </c:pt>
                <c:pt idx="18">
                  <c:v>1.7</c:v>
                </c:pt>
                <c:pt idx="19">
                  <c:v>1.3</c:v>
                </c:pt>
                <c:pt idx="20">
                  <c:v>1.2</c:v>
                </c:pt>
                <c:pt idx="21">
                  <c:v>1.3</c:v>
                </c:pt>
                <c:pt idx="22">
                  <c:v>1</c:v>
                </c:pt>
                <c:pt idx="23">
                  <c:v>1.3</c:v>
                </c:pt>
                <c:pt idx="24">
                  <c:v>0.7</c:v>
                </c:pt>
                <c:pt idx="25">
                  <c:v>0.4</c:v>
                </c:pt>
                <c:pt idx="26">
                  <c:v>0.7</c:v>
                </c:pt>
                <c:pt idx="27">
                  <c:v>0.6</c:v>
                </c:pt>
                <c:pt idx="28">
                  <c:v>0.7</c:v>
                </c:pt>
                <c:pt idx="29">
                  <c:v>-0.5</c:v>
                </c:pt>
                <c:pt idx="30">
                  <c:v>-0.5</c:v>
                </c:pt>
                <c:pt idx="31">
                  <c:v>1.9</c:v>
                </c:pt>
                <c:pt idx="32">
                  <c:v>1.8</c:v>
                </c:pt>
                <c:pt idx="33">
                  <c:v>1.7</c:v>
                </c:pt>
                <c:pt idx="34">
                  <c:v>1.4</c:v>
                </c:pt>
                <c:pt idx="35">
                  <c:v>1.3</c:v>
                </c:pt>
                <c:pt idx="36">
                  <c:v>1.5</c:v>
                </c:pt>
                <c:pt idx="37">
                  <c:v>1.7</c:v>
                </c:pt>
                <c:pt idx="38">
                  <c:v>1.8</c:v>
                </c:pt>
                <c:pt idx="39">
                  <c:v>2.2000000000000002</c:v>
                </c:pt>
                <c:pt idx="40">
                  <c:v>1.9</c:v>
                </c:pt>
                <c:pt idx="41">
                  <c:v>2.7</c:v>
                </c:pt>
                <c:pt idx="42">
                  <c:v>2.8</c:v>
                </c:pt>
                <c:pt idx="43">
                  <c:v>1</c:v>
                </c:pt>
                <c:pt idx="44">
                  <c:v>1.2</c:v>
                </c:pt>
                <c:pt idx="45">
                  <c:v>1.2</c:v>
                </c:pt>
                <c:pt idx="46">
                  <c:v>1.4</c:v>
                </c:pt>
                <c:pt idx="47">
                  <c:v>1.4</c:v>
                </c:pt>
                <c:pt idx="48">
                  <c:v>1.2</c:v>
                </c:pt>
                <c:pt idx="49">
                  <c:v>1.3</c:v>
                </c:pt>
                <c:pt idx="50">
                  <c:v>0.8</c:v>
                </c:pt>
                <c:pt idx="51">
                  <c:v>0.5</c:v>
                </c:pt>
                <c:pt idx="52">
                  <c:v>0.6</c:v>
                </c:pt>
                <c:pt idx="53">
                  <c:v>0.1</c:v>
                </c:pt>
                <c:pt idx="54">
                  <c:v>0.2</c:v>
                </c:pt>
                <c:pt idx="55">
                  <c:v>-0.5</c:v>
                </c:pt>
                <c:pt idx="56">
                  <c:v>-0.1</c:v>
                </c:pt>
                <c:pt idx="57">
                  <c:v>0.8</c:v>
                </c:pt>
                <c:pt idx="58">
                  <c:v>1.5</c:v>
                </c:pt>
                <c:pt idx="59">
                  <c:v>1.1000000000000001</c:v>
                </c:pt>
                <c:pt idx="60">
                  <c:v>1.6</c:v>
                </c:pt>
                <c:pt idx="61">
                  <c:v>1.2</c:v>
                </c:pt>
                <c:pt idx="62">
                  <c:v>1.2</c:v>
                </c:pt>
                <c:pt idx="63">
                  <c:v>1.5</c:v>
                </c:pt>
                <c:pt idx="64">
                  <c:v>0.4</c:v>
                </c:pt>
                <c:pt idx="65">
                  <c:v>0.8</c:v>
                </c:pt>
                <c:pt idx="66">
                  <c:v>0.6</c:v>
                </c:pt>
                <c:pt idx="67">
                  <c:v>0.5</c:v>
                </c:pt>
                <c:pt idx="68">
                  <c:v>0.8</c:v>
                </c:pt>
                <c:pt idx="69">
                  <c:v>-0.5</c:v>
                </c:pt>
                <c:pt idx="70">
                  <c:v>-0.9</c:v>
                </c:pt>
                <c:pt idx="71">
                  <c:v>-0.9</c:v>
                </c:pt>
                <c:pt idx="72">
                  <c:v>-0.7</c:v>
                </c:pt>
                <c:pt idx="73">
                  <c:v>-0.6</c:v>
                </c:pt>
                <c:pt idx="74">
                  <c:v>-0.6</c:v>
                </c:pt>
                <c:pt idx="75">
                  <c:v>-1</c:v>
                </c:pt>
                <c:pt idx="76">
                  <c:v>-0.1</c:v>
                </c:pt>
                <c:pt idx="77">
                  <c:v>-0.6</c:v>
                </c:pt>
                <c:pt idx="78">
                  <c:v>-0.1</c:v>
                </c:pt>
                <c:pt idx="79">
                  <c:v>0.2</c:v>
                </c:pt>
                <c:pt idx="80">
                  <c:v>-0.8</c:v>
                </c:pt>
                <c:pt idx="81">
                  <c:v>-0.7</c:v>
                </c:pt>
                <c:pt idx="82">
                  <c:v>-0.8</c:v>
                </c:pt>
                <c:pt idx="83">
                  <c:v>-0.3</c:v>
                </c:pt>
                <c:pt idx="84">
                  <c:v>-0.1</c:v>
                </c:pt>
                <c:pt idx="85">
                  <c:v>0</c:v>
                </c:pt>
                <c:pt idx="86">
                  <c:v>0.1</c:v>
                </c:pt>
                <c:pt idx="87">
                  <c:v>-0.9</c:v>
                </c:pt>
                <c:pt idx="88">
                  <c:v>-0.9</c:v>
                </c:pt>
                <c:pt idx="89">
                  <c:v>-1.2</c:v>
                </c:pt>
                <c:pt idx="90">
                  <c:v>-1.2</c:v>
                </c:pt>
                <c:pt idx="91">
                  <c:v>-1.8</c:v>
                </c:pt>
                <c:pt idx="92">
                  <c:v>-0.7</c:v>
                </c:pt>
                <c:pt idx="93">
                  <c:v>-0.2</c:v>
                </c:pt>
                <c:pt idx="94">
                  <c:v>0</c:v>
                </c:pt>
                <c:pt idx="95">
                  <c:v>0</c:v>
                </c:pt>
                <c:pt idx="96">
                  <c:v>-0.2</c:v>
                </c:pt>
                <c:pt idx="97">
                  <c:v>0.3</c:v>
                </c:pt>
                <c:pt idx="98">
                  <c:v>0.6</c:v>
                </c:pt>
                <c:pt idx="99">
                  <c:v>1</c:v>
                </c:pt>
                <c:pt idx="100">
                  <c:v>0.7</c:v>
                </c:pt>
                <c:pt idx="101">
                  <c:v>1.3</c:v>
                </c:pt>
                <c:pt idx="102">
                  <c:v>0.8</c:v>
                </c:pt>
                <c:pt idx="103">
                  <c:v>2</c:v>
                </c:pt>
                <c:pt idx="104">
                  <c:v>1.8</c:v>
                </c:pt>
                <c:pt idx="105">
                  <c:v>2</c:v>
                </c:pt>
                <c:pt idx="106">
                  <c:v>2.2000000000000002</c:v>
                </c:pt>
                <c:pt idx="107">
                  <c:v>2.7</c:v>
                </c:pt>
                <c:pt idx="108">
                  <c:v>2.7</c:v>
                </c:pt>
                <c:pt idx="109">
                  <c:v>2</c:v>
                </c:pt>
                <c:pt idx="110">
                  <c:v>1.5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2.6</c:v>
                </c:pt>
                <c:pt idx="114">
                  <c:v>3.2</c:v>
                </c:pt>
                <c:pt idx="115">
                  <c:v>2.9</c:v>
                </c:pt>
                <c:pt idx="116">
                  <c:v>2.6</c:v>
                </c:pt>
                <c:pt idx="117">
                  <c:v>3.1</c:v>
                </c:pt>
                <c:pt idx="118">
                  <c:v>2.7</c:v>
                </c:pt>
                <c:pt idx="119">
                  <c:v>2.4</c:v>
                </c:pt>
                <c:pt idx="120">
                  <c:v>2.6</c:v>
                </c:pt>
                <c:pt idx="121">
                  <c:v>2.8</c:v>
                </c:pt>
                <c:pt idx="122">
                  <c:v>3.1</c:v>
                </c:pt>
                <c:pt idx="123">
                  <c:v>3</c:v>
                </c:pt>
                <c:pt idx="124">
                  <c:v>2.2999999999999998</c:v>
                </c:pt>
                <c:pt idx="125">
                  <c:v>1.9</c:v>
                </c:pt>
                <c:pt idx="126">
                  <c:v>1.8</c:v>
                </c:pt>
                <c:pt idx="127">
                  <c:v>1.5</c:v>
                </c:pt>
                <c:pt idx="128">
                  <c:v>1.3</c:v>
                </c:pt>
                <c:pt idx="129">
                  <c:v>0.2</c:v>
                </c:pt>
                <c:pt idx="130">
                  <c:v>0.7</c:v>
                </c:pt>
                <c:pt idx="131">
                  <c:v>2.2999999999999998</c:v>
                </c:pt>
                <c:pt idx="132">
                  <c:v>2</c:v>
                </c:pt>
                <c:pt idx="13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195072"/>
        <c:axId val="90196608"/>
      </c:barChart>
      <c:lineChart>
        <c:grouping val="standard"/>
        <c:varyColors val="0"/>
        <c:ser>
          <c:idx val="0"/>
          <c:order val="0"/>
          <c:tx>
            <c:strRef>
              <c:f>データ!$B$76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データ!$C$74:$EF$75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データ!$C$76:$EF$76</c:f>
              <c:numCache>
                <c:formatCode>0.0_ ;[Red]\-0.0\ </c:formatCode>
                <c:ptCount val="134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 formatCode="0.0_ ">
                  <c:v>99.9</c:v>
                </c:pt>
                <c:pt idx="61" formatCode="0.0_ ">
                  <c:v>99.8</c:v>
                </c:pt>
                <c:pt idx="62" formatCode="0.0_ ">
                  <c:v>99.8</c:v>
                </c:pt>
                <c:pt idx="63" formatCode="0.0_ ">
                  <c:v>100.3</c:v>
                </c:pt>
                <c:pt idx="64" formatCode="0.0_ ">
                  <c:v>99.9</c:v>
                </c:pt>
                <c:pt idx="65" formatCode="0.0_ ">
                  <c:v>100.3</c:v>
                </c:pt>
                <c:pt idx="66" formatCode="0.0_ ">
                  <c:v>100.1</c:v>
                </c:pt>
                <c:pt idx="67" formatCode="0.0_ ">
                  <c:v>99.9</c:v>
                </c:pt>
                <c:pt idx="68" formatCode="0.0_ ">
                  <c:v>100.5</c:v>
                </c:pt>
                <c:pt idx="69" formatCode="0.0_ ">
                  <c:v>100.1</c:v>
                </c:pt>
                <c:pt idx="70" formatCode="0.0_ ">
                  <c:v>100.3</c:v>
                </c:pt>
                <c:pt idx="71" formatCode="0.0_ ">
                  <c:v>99.3</c:v>
                </c:pt>
                <c:pt idx="72" formatCode="0.0_ ">
                  <c:v>99.2</c:v>
                </c:pt>
                <c:pt idx="73" formatCode="0.0_ ">
                  <c:v>99.2</c:v>
                </c:pt>
                <c:pt idx="74" formatCode="0.0_ ">
                  <c:v>99.1</c:v>
                </c:pt>
                <c:pt idx="75" formatCode="0.0_ ">
                  <c:v>99.3</c:v>
                </c:pt>
                <c:pt idx="76" formatCode="0.0_ ">
                  <c:v>99.7</c:v>
                </c:pt>
                <c:pt idx="77" formatCode="0.0_ 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 formatCode="0.0_ ">
                  <c:v>99.1</c:v>
                </c:pt>
                <c:pt idx="85" formatCode="0.0_ ">
                  <c:v>99.2</c:v>
                </c:pt>
                <c:pt idx="86" formatCode="0.0_ ">
                  <c:v>99.2</c:v>
                </c:pt>
                <c:pt idx="87" formatCode="0.0_ ">
                  <c:v>98.4</c:v>
                </c:pt>
                <c:pt idx="88" formatCode="0.0_ ">
                  <c:v>98.8</c:v>
                </c:pt>
                <c:pt idx="89" formatCode="0.0_ 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 formatCode="0.0_ ">
                  <c:v>98.9</c:v>
                </c:pt>
                <c:pt idx="97" formatCode="0.0_ ">
                  <c:v>99.5</c:v>
                </c:pt>
                <c:pt idx="98" formatCode="0.0_ ">
                  <c:v>99.8</c:v>
                </c:pt>
                <c:pt idx="99" formatCode="0.0_ ">
                  <c:v>99.4</c:v>
                </c:pt>
                <c:pt idx="100" formatCode="0.0_ ">
                  <c:v>99.6</c:v>
                </c:pt>
                <c:pt idx="101" formatCode="0.0_ 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 formatCode="0.0_ ">
                  <c:v>101.4</c:v>
                </c:pt>
                <c:pt idx="110" formatCode="0.0_ ">
                  <c:v>101.3</c:v>
                </c:pt>
                <c:pt idx="111" formatCode="0.0_ ">
                  <c:v>101.2</c:v>
                </c:pt>
                <c:pt idx="112" formatCode="0.0_ ">
                  <c:v>101.9</c:v>
                </c:pt>
                <c:pt idx="113" formatCode="0.0_ ">
                  <c:v>102.4</c:v>
                </c:pt>
                <c:pt idx="114" formatCode="0.0_ ">
                  <c:v>102.9</c:v>
                </c:pt>
                <c:pt idx="115" formatCode="0.0_ ">
                  <c:v>103.2</c:v>
                </c:pt>
                <c:pt idx="116" formatCode="0.0_ ">
                  <c:v>103.4</c:v>
                </c:pt>
                <c:pt idx="117" formatCode="0.0_ ">
                  <c:v>104.3</c:v>
                </c:pt>
                <c:pt idx="118" formatCode="0.0_ ">
                  <c:v>104.3</c:v>
                </c:pt>
                <c:pt idx="119" formatCode="0.0_ ">
                  <c:v>104</c:v>
                </c:pt>
                <c:pt idx="120">
                  <c:v>104.3</c:v>
                </c:pt>
                <c:pt idx="121" formatCode="0.0_ ">
                  <c:v>104.3</c:v>
                </c:pt>
                <c:pt idx="122" formatCode="0.0_ ">
                  <c:v>104.5</c:v>
                </c:pt>
                <c:pt idx="123" formatCode="0.0_ ">
                  <c:v>104.2</c:v>
                </c:pt>
                <c:pt idx="124" formatCode="0.0_ ">
                  <c:v>104.2</c:v>
                </c:pt>
                <c:pt idx="125" formatCode="0.0_ ">
                  <c:v>104.4</c:v>
                </c:pt>
                <c:pt idx="126" formatCode="0.0_ ">
                  <c:v>104.8</c:v>
                </c:pt>
                <c:pt idx="127" formatCode="0.0_ ">
                  <c:v>104.7</c:v>
                </c:pt>
                <c:pt idx="128" formatCode="0.0_ ">
                  <c:v>104.7</c:v>
                </c:pt>
                <c:pt idx="129" formatCode="0.0_ ">
                  <c:v>104.5</c:v>
                </c:pt>
                <c:pt idx="130" formatCode="0.0_ ">
                  <c:v>105.1</c:v>
                </c:pt>
                <c:pt idx="131" formatCode="0.0_ ">
                  <c:v>106.5</c:v>
                </c:pt>
                <c:pt idx="132">
                  <c:v>106.4</c:v>
                </c:pt>
                <c:pt idx="133" formatCode="0.0_ 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B-491D-B7FA-41AAA8CBA056}"/>
            </c:ext>
          </c:extLst>
        </c:ser>
        <c:ser>
          <c:idx val="1"/>
          <c:order val="1"/>
          <c:tx>
            <c:strRef>
              <c:f>データ!$B$77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データ!$C$74:$EF$75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データ!$C$77:$EF$77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4448"/>
        <c:axId val="89385984"/>
      </c:lineChart>
      <c:lineChart>
        <c:grouping val="standard"/>
        <c:varyColors val="0"/>
        <c:ser>
          <c:idx val="3"/>
          <c:order val="3"/>
          <c:tx>
            <c:strRef>
              <c:f>データ!$B$79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データ!$C$74:$EF$75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データ!$C$79:$EF$79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95072"/>
        <c:axId val="90196608"/>
      </c:lineChart>
      <c:catAx>
        <c:axId val="893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5984"/>
        <c:crosses val="autoZero"/>
        <c:auto val="1"/>
        <c:lblAlgn val="ctr"/>
        <c:lblOffset val="100"/>
        <c:noMultiLvlLbl val="0"/>
      </c:catAx>
      <c:valAx>
        <c:axId val="89385984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9164680103060511E-2"/>
              <c:y val="0.407858011650982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4448"/>
        <c:crosses val="autoZero"/>
        <c:crossBetween val="between"/>
        <c:majorUnit val="1"/>
      </c:valAx>
      <c:catAx>
        <c:axId val="9019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196608"/>
        <c:crosses val="autoZero"/>
        <c:auto val="1"/>
        <c:lblAlgn val="ctr"/>
        <c:lblOffset val="100"/>
        <c:noMultiLvlLbl val="0"/>
      </c:catAx>
      <c:valAx>
        <c:axId val="90196608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36098148281923"/>
              <c:y val="0.44095832533128482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9019507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26851069457307E-2"/>
          <c:y val="0.16091090123676485"/>
          <c:w val="0.88533249999999986"/>
          <c:h val="0.6860179012345678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データ!$C$84:$EF$85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データ!$C$88:$EF$88</c:f>
              <c:numCache>
                <c:formatCode>0.0_ ;[Red]\-0.0\ </c:formatCode>
                <c:ptCount val="134"/>
                <c:pt idx="0">
                  <c:v>1.6</c:v>
                </c:pt>
                <c:pt idx="1">
                  <c:v>1.2</c:v>
                </c:pt>
                <c:pt idx="2">
                  <c:v>1.5</c:v>
                </c:pt>
                <c:pt idx="3">
                  <c:v>-1.1000000000000001</c:v>
                </c:pt>
                <c:pt idx="4">
                  <c:v>-1.2</c:v>
                </c:pt>
                <c:pt idx="5">
                  <c:v>-0.8</c:v>
                </c:pt>
                <c:pt idx="6">
                  <c:v>-1.2</c:v>
                </c:pt>
                <c:pt idx="7">
                  <c:v>-1.5</c:v>
                </c:pt>
                <c:pt idx="8">
                  <c:v>-1.7</c:v>
                </c:pt>
                <c:pt idx="9">
                  <c:v>-2.1</c:v>
                </c:pt>
                <c:pt idx="10">
                  <c:v>-1.9</c:v>
                </c:pt>
                <c:pt idx="11">
                  <c:v>-1.9</c:v>
                </c:pt>
                <c:pt idx="12">
                  <c:v>-1.7</c:v>
                </c:pt>
                <c:pt idx="13">
                  <c:v>-1.3</c:v>
                </c:pt>
                <c:pt idx="14">
                  <c:v>-2.1</c:v>
                </c:pt>
                <c:pt idx="15">
                  <c:v>-2</c:v>
                </c:pt>
                <c:pt idx="16">
                  <c:v>-2.1</c:v>
                </c:pt>
                <c:pt idx="17">
                  <c:v>-2.1</c:v>
                </c:pt>
                <c:pt idx="18">
                  <c:v>-2.4</c:v>
                </c:pt>
                <c:pt idx="19">
                  <c:v>-2.2999999999999998</c:v>
                </c:pt>
                <c:pt idx="20">
                  <c:v>-2.2000000000000002</c:v>
                </c:pt>
                <c:pt idx="21">
                  <c:v>-1.9</c:v>
                </c:pt>
                <c:pt idx="22">
                  <c:v>-1.3</c:v>
                </c:pt>
                <c:pt idx="23">
                  <c:v>-1.2</c:v>
                </c:pt>
                <c:pt idx="24">
                  <c:v>-0.4</c:v>
                </c:pt>
                <c:pt idx="25">
                  <c:v>-0.8</c:v>
                </c:pt>
                <c:pt idx="26">
                  <c:v>-1.1000000000000001</c:v>
                </c:pt>
                <c:pt idx="27">
                  <c:v>-0.8</c:v>
                </c:pt>
                <c:pt idx="28">
                  <c:v>-0.7</c:v>
                </c:pt>
                <c:pt idx="29">
                  <c:v>-0.8</c:v>
                </c:pt>
                <c:pt idx="30">
                  <c:v>-0.6</c:v>
                </c:pt>
                <c:pt idx="31">
                  <c:v>-1</c:v>
                </c:pt>
                <c:pt idx="32">
                  <c:v>-0.5</c:v>
                </c:pt>
                <c:pt idx="33">
                  <c:v>0.1</c:v>
                </c:pt>
                <c:pt idx="34">
                  <c:v>0.3</c:v>
                </c:pt>
                <c:pt idx="35">
                  <c:v>0.5</c:v>
                </c:pt>
                <c:pt idx="36">
                  <c:v>0.1</c:v>
                </c:pt>
                <c:pt idx="37">
                  <c:v>0.9</c:v>
                </c:pt>
                <c:pt idx="38">
                  <c:v>1.4</c:v>
                </c:pt>
                <c:pt idx="39">
                  <c:v>0.8</c:v>
                </c:pt>
                <c:pt idx="40">
                  <c:v>0.8</c:v>
                </c:pt>
                <c:pt idx="41">
                  <c:v>0.6</c:v>
                </c:pt>
                <c:pt idx="42">
                  <c:v>1</c:v>
                </c:pt>
                <c:pt idx="43">
                  <c:v>1.5</c:v>
                </c:pt>
                <c:pt idx="44">
                  <c:v>1.5</c:v>
                </c:pt>
                <c:pt idx="45">
                  <c:v>1.3</c:v>
                </c:pt>
                <c:pt idx="46">
                  <c:v>0.7</c:v>
                </c:pt>
                <c:pt idx="47">
                  <c:v>-0.2</c:v>
                </c:pt>
                <c:pt idx="48">
                  <c:v>-0.1</c:v>
                </c:pt>
                <c:pt idx="49">
                  <c:v>-0.3</c:v>
                </c:pt>
                <c:pt idx="50">
                  <c:v>-0.2</c:v>
                </c:pt>
                <c:pt idx="51">
                  <c:v>-0.2</c:v>
                </c:pt>
                <c:pt idx="52">
                  <c:v>-0.4</c:v>
                </c:pt>
                <c:pt idx="53">
                  <c:v>-1.3</c:v>
                </c:pt>
                <c:pt idx="54">
                  <c:v>-1.2</c:v>
                </c:pt>
                <c:pt idx="55">
                  <c:v>-1.4</c:v>
                </c:pt>
                <c:pt idx="56">
                  <c:v>-1.4</c:v>
                </c:pt>
                <c:pt idx="57">
                  <c:v>-0.9</c:v>
                </c:pt>
                <c:pt idx="58">
                  <c:v>-0.4</c:v>
                </c:pt>
                <c:pt idx="59">
                  <c:v>0.7</c:v>
                </c:pt>
                <c:pt idx="60">
                  <c:v>1.5</c:v>
                </c:pt>
                <c:pt idx="61">
                  <c:v>1.3</c:v>
                </c:pt>
                <c:pt idx="62">
                  <c:v>0.7</c:v>
                </c:pt>
                <c:pt idx="63">
                  <c:v>-0.5</c:v>
                </c:pt>
                <c:pt idx="64">
                  <c:v>-0.8</c:v>
                </c:pt>
                <c:pt idx="65">
                  <c:v>0.3</c:v>
                </c:pt>
                <c:pt idx="66">
                  <c:v>0.4</c:v>
                </c:pt>
                <c:pt idx="67">
                  <c:v>0.7</c:v>
                </c:pt>
                <c:pt idx="68">
                  <c:v>0.6</c:v>
                </c:pt>
                <c:pt idx="69">
                  <c:v>-0.5</c:v>
                </c:pt>
                <c:pt idx="70">
                  <c:v>-0.6</c:v>
                </c:pt>
                <c:pt idx="71">
                  <c:v>-0.9</c:v>
                </c:pt>
                <c:pt idx="72">
                  <c:v>-1</c:v>
                </c:pt>
                <c:pt idx="73">
                  <c:v>-0.7</c:v>
                </c:pt>
                <c:pt idx="74">
                  <c:v>-0.6</c:v>
                </c:pt>
                <c:pt idx="75">
                  <c:v>-5.9</c:v>
                </c:pt>
                <c:pt idx="76">
                  <c:v>-5.5</c:v>
                </c:pt>
                <c:pt idx="77">
                  <c:v>-5.4</c:v>
                </c:pt>
                <c:pt idx="78">
                  <c:v>-5.6</c:v>
                </c:pt>
                <c:pt idx="79">
                  <c:v>-6.6</c:v>
                </c:pt>
                <c:pt idx="80">
                  <c:v>-6.2</c:v>
                </c:pt>
                <c:pt idx="81">
                  <c:v>-7.2</c:v>
                </c:pt>
                <c:pt idx="82">
                  <c:v>-5.6</c:v>
                </c:pt>
                <c:pt idx="83">
                  <c:v>-5.9</c:v>
                </c:pt>
                <c:pt idx="84">
                  <c:v>-5.9</c:v>
                </c:pt>
                <c:pt idx="85">
                  <c:v>-5.8</c:v>
                </c:pt>
                <c:pt idx="86">
                  <c:v>-5.4</c:v>
                </c:pt>
                <c:pt idx="87">
                  <c:v>1.5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1.7</c:v>
                </c:pt>
                <c:pt idx="91">
                  <c:v>2.7</c:v>
                </c:pt>
                <c:pt idx="92">
                  <c:v>2.6</c:v>
                </c:pt>
                <c:pt idx="93">
                  <c:v>3.9</c:v>
                </c:pt>
                <c:pt idx="94">
                  <c:v>2.2999999999999998</c:v>
                </c:pt>
                <c:pt idx="95">
                  <c:v>2.6</c:v>
                </c:pt>
                <c:pt idx="96">
                  <c:v>2.6</c:v>
                </c:pt>
                <c:pt idx="97">
                  <c:v>2.4</c:v>
                </c:pt>
                <c:pt idx="98">
                  <c:v>2.2999999999999998</c:v>
                </c:pt>
                <c:pt idx="99">
                  <c:v>2.4</c:v>
                </c:pt>
                <c:pt idx="100">
                  <c:v>2.6</c:v>
                </c:pt>
                <c:pt idx="101">
                  <c:v>2.7</c:v>
                </c:pt>
                <c:pt idx="102">
                  <c:v>2.5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2.9</c:v>
                </c:pt>
                <c:pt idx="107">
                  <c:v>2.9</c:v>
                </c:pt>
                <c:pt idx="108">
                  <c:v>2.9</c:v>
                </c:pt>
                <c:pt idx="109">
                  <c:v>2.7</c:v>
                </c:pt>
                <c:pt idx="110">
                  <c:v>2.2000000000000002</c:v>
                </c:pt>
                <c:pt idx="111">
                  <c:v>2.4</c:v>
                </c:pt>
                <c:pt idx="112">
                  <c:v>2.1</c:v>
                </c:pt>
                <c:pt idx="113">
                  <c:v>2.2000000000000002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0.2</c:v>
                </c:pt>
                <c:pt idx="118">
                  <c:v>0.5</c:v>
                </c:pt>
                <c:pt idx="119">
                  <c:v>0.6</c:v>
                </c:pt>
                <c:pt idx="120">
                  <c:v>1.1000000000000001</c:v>
                </c:pt>
                <c:pt idx="121">
                  <c:v>1.5</c:v>
                </c:pt>
                <c:pt idx="122">
                  <c:v>1.8</c:v>
                </c:pt>
                <c:pt idx="123">
                  <c:v>2.1</c:v>
                </c:pt>
                <c:pt idx="124">
                  <c:v>2.1</c:v>
                </c:pt>
                <c:pt idx="125">
                  <c:v>2.2000000000000002</c:v>
                </c:pt>
                <c:pt idx="126">
                  <c:v>2.2999999999999998</c:v>
                </c:pt>
                <c:pt idx="127">
                  <c:v>3.1</c:v>
                </c:pt>
                <c:pt idx="128">
                  <c:v>3.7</c:v>
                </c:pt>
                <c:pt idx="129">
                  <c:v>4</c:v>
                </c:pt>
                <c:pt idx="130">
                  <c:v>4</c:v>
                </c:pt>
                <c:pt idx="131">
                  <c:v>3.1</c:v>
                </c:pt>
                <c:pt idx="132">
                  <c:v>2.4</c:v>
                </c:pt>
                <c:pt idx="13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599808"/>
        <c:axId val="90601344"/>
      </c:barChart>
      <c:lineChart>
        <c:grouping val="standard"/>
        <c:varyColors val="0"/>
        <c:ser>
          <c:idx val="0"/>
          <c:order val="0"/>
          <c:tx>
            <c:strRef>
              <c:f>データ!$B$86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データ!$C$84:$EF$85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データ!$C$86:$EF$86</c:f>
              <c:numCache>
                <c:formatCode>0.0_ ;[Red]\-0.0\ </c:formatCode>
                <c:ptCount val="134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 formatCode="0.0_ ">
                  <c:v>101</c:v>
                </c:pt>
                <c:pt idx="61" formatCode="0.0_ ">
                  <c:v>100.7</c:v>
                </c:pt>
                <c:pt idx="62" formatCode="0.0_ ">
                  <c:v>100.6</c:v>
                </c:pt>
                <c:pt idx="63" formatCode="0.0_ ">
                  <c:v>99.3</c:v>
                </c:pt>
                <c:pt idx="64" formatCode="0.0_ ">
                  <c:v>99.2</c:v>
                </c:pt>
                <c:pt idx="65" formatCode="0.0_ ">
                  <c:v>99.2</c:v>
                </c:pt>
                <c:pt idx="66" formatCode="0.0_ ">
                  <c:v>100.2</c:v>
                </c:pt>
                <c:pt idx="67" formatCode="0.0_ ">
                  <c:v>100.5</c:v>
                </c:pt>
                <c:pt idx="68" formatCode="0.0_ ">
                  <c:v>99.8</c:v>
                </c:pt>
                <c:pt idx="69" formatCode="0.0_ ">
                  <c:v>99.8</c:v>
                </c:pt>
                <c:pt idx="70" formatCode="0.0_ ">
                  <c:v>99.8</c:v>
                </c:pt>
                <c:pt idx="71" formatCode="0.0_ ">
                  <c:v>100</c:v>
                </c:pt>
                <c:pt idx="72" formatCode="0.0_ ">
                  <c:v>99.9</c:v>
                </c:pt>
                <c:pt idx="73" formatCode="0.0_ ">
                  <c:v>100</c:v>
                </c:pt>
                <c:pt idx="74" formatCode="0.0_ ">
                  <c:v>100.1</c:v>
                </c:pt>
                <c:pt idx="75" formatCode="0.0_ ">
                  <c:v>93.4</c:v>
                </c:pt>
                <c:pt idx="76" formatCode="0.0_ ">
                  <c:v>93.8</c:v>
                </c:pt>
                <c:pt idx="77" formatCode="0.0_ 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 formatCode="0.0_ ">
                  <c:v>94</c:v>
                </c:pt>
                <c:pt idx="85" formatCode="0.0_ ">
                  <c:v>94.1</c:v>
                </c:pt>
                <c:pt idx="86" formatCode="0.0_ ">
                  <c:v>94.7</c:v>
                </c:pt>
                <c:pt idx="87" formatCode="0.0_ ">
                  <c:v>94.8</c:v>
                </c:pt>
                <c:pt idx="88" formatCode="0.0_ ">
                  <c:v>94.8</c:v>
                </c:pt>
                <c:pt idx="89" formatCode="0.0_ 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 formatCode="0.0_ ">
                  <c:v>96.4</c:v>
                </c:pt>
                <c:pt idx="97" formatCode="0.0_ ">
                  <c:v>96.4</c:v>
                </c:pt>
                <c:pt idx="98" formatCode="0.0_ ">
                  <c:v>96.9</c:v>
                </c:pt>
                <c:pt idx="99" formatCode="0.0_ ">
                  <c:v>97.1</c:v>
                </c:pt>
                <c:pt idx="100" formatCode="0.0_ ">
                  <c:v>97.3</c:v>
                </c:pt>
                <c:pt idx="101" formatCode="0.0_ 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 formatCode="0.0_ ">
                  <c:v>99</c:v>
                </c:pt>
                <c:pt idx="110" formatCode="0.0_ ">
                  <c:v>99</c:v>
                </c:pt>
                <c:pt idx="111" formatCode="0.0_ ">
                  <c:v>99.4</c:v>
                </c:pt>
                <c:pt idx="112" formatCode="0.0_ ">
                  <c:v>99.3</c:v>
                </c:pt>
                <c:pt idx="113" formatCode="0.0_ ">
                  <c:v>99.5</c:v>
                </c:pt>
                <c:pt idx="114" formatCode="0.0_ ">
                  <c:v>99.7</c:v>
                </c:pt>
                <c:pt idx="115" formatCode="0.0_ ">
                  <c:v>99.6</c:v>
                </c:pt>
                <c:pt idx="116" formatCode="0.0_ ">
                  <c:v>99.3</c:v>
                </c:pt>
                <c:pt idx="117" formatCode="0.0_ ">
                  <c:v>99.5</c:v>
                </c:pt>
                <c:pt idx="118" formatCode="0.0_ ">
                  <c:v>99.6</c:v>
                </c:pt>
                <c:pt idx="119" formatCode="0.0_ ">
                  <c:v>99.9</c:v>
                </c:pt>
                <c:pt idx="120">
                  <c:v>100.4</c:v>
                </c:pt>
                <c:pt idx="121" formatCode="0.0_ ">
                  <c:v>100.5</c:v>
                </c:pt>
                <c:pt idx="122" formatCode="0.0_ ">
                  <c:v>100.8</c:v>
                </c:pt>
                <c:pt idx="123" formatCode="0.0_ ">
                  <c:v>101.5</c:v>
                </c:pt>
                <c:pt idx="124" formatCode="0.0_ ">
                  <c:v>101.4</c:v>
                </c:pt>
                <c:pt idx="125" formatCode="0.0_ ">
                  <c:v>101.6</c:v>
                </c:pt>
                <c:pt idx="126" formatCode="0.0_ ">
                  <c:v>102</c:v>
                </c:pt>
                <c:pt idx="127" formatCode="0.0_ ">
                  <c:v>102.6</c:v>
                </c:pt>
                <c:pt idx="128" formatCode="0.0_ ">
                  <c:v>103</c:v>
                </c:pt>
                <c:pt idx="129" formatCode="0.0_ ">
                  <c:v>103.5</c:v>
                </c:pt>
                <c:pt idx="130" formatCode="0.0_ ">
                  <c:v>103.6</c:v>
                </c:pt>
                <c:pt idx="131" formatCode="0.0_ ">
                  <c:v>103</c:v>
                </c:pt>
                <c:pt idx="132">
                  <c:v>102.8</c:v>
                </c:pt>
                <c:pt idx="133" formatCode="0.0_ 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0-4ACF-A496-FE5535049E1D}"/>
            </c:ext>
          </c:extLst>
        </c:ser>
        <c:ser>
          <c:idx val="1"/>
          <c:order val="1"/>
          <c:tx>
            <c:strRef>
              <c:f>データ!$B$87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データ!$C$84:$EF$85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データ!$C$87:$EF$87</c:f>
              <c:numCache>
                <c:formatCode>General</c:formatCode>
                <c:ptCount val="1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7904"/>
        <c:axId val="90589440"/>
      </c:lineChart>
      <c:lineChart>
        <c:grouping val="standard"/>
        <c:varyColors val="0"/>
        <c:ser>
          <c:idx val="3"/>
          <c:order val="3"/>
          <c:tx>
            <c:strRef>
              <c:f>データ!$B$89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データ!$C$84:$EF$85</c:f>
              <c:multiLvlStrCache>
                <c:ptCount val="1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データ!$C$89:$EF$89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9808"/>
        <c:axId val="90601344"/>
      </c:lineChart>
      <c:catAx>
        <c:axId val="905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9440"/>
        <c:crosses val="autoZero"/>
        <c:auto val="1"/>
        <c:lblAlgn val="ctr"/>
        <c:lblOffset val="100"/>
        <c:noMultiLvlLbl val="0"/>
      </c:catAx>
      <c:valAx>
        <c:axId val="90589440"/>
        <c:scaling>
          <c:orientation val="minMax"/>
          <c:max val="108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459123477732486E-2"/>
              <c:y val="0.36473895101011916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7904"/>
        <c:crosses val="autoZero"/>
        <c:crossBetween val="between"/>
        <c:majorUnit val="1"/>
      </c:valAx>
      <c:catAx>
        <c:axId val="9059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601344"/>
        <c:crosses val="autoZero"/>
        <c:auto val="1"/>
        <c:lblAlgn val="ctr"/>
        <c:lblOffset val="100"/>
        <c:noMultiLvlLbl val="0"/>
      </c:catAx>
      <c:valAx>
        <c:axId val="90601344"/>
        <c:scaling>
          <c:orientation val="minMax"/>
          <c:max val="8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9980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178593</xdr:colOff>
      <xdr:row>0</xdr:row>
      <xdr:rowOff>74083</xdr:rowOff>
    </xdr:from>
    <xdr:to>
      <xdr:col>35</xdr:col>
      <xdr:colOff>449036</xdr:colOff>
      <xdr:row>36</xdr:row>
      <xdr:rowOff>0</xdr:rowOff>
    </xdr:to>
    <xdr:graphicFrame macro="">
      <xdr:nvGraphicFramePr>
        <xdr:cNvPr id="2" name="グラフ 162">
          <a:extLst>
            <a:ext uri="{FF2B5EF4-FFF2-40B4-BE49-F238E27FC236}">
              <a16:creationId xmlns:a16="http://schemas.microsoft.com/office/drawing/2014/main" id="{C0073F6E-7250-416B-A00F-C79172EE7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190496</xdr:colOff>
      <xdr:row>36</xdr:row>
      <xdr:rowOff>121707</xdr:rowOff>
    </xdr:from>
    <xdr:to>
      <xdr:col>35</xdr:col>
      <xdr:colOff>447042</xdr:colOff>
      <xdr:row>73</xdr:row>
      <xdr:rowOff>132292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BC6CED2-436E-4CAC-A80A-A99ED0C90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202403</xdr:colOff>
      <xdr:row>75</xdr:row>
      <xdr:rowOff>142875</xdr:rowOff>
    </xdr:from>
    <xdr:to>
      <xdr:col>35</xdr:col>
      <xdr:colOff>457403</xdr:colOff>
      <xdr:row>112</xdr:row>
      <xdr:rowOff>34397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90458-AD65-4A90-9D65-A81B46750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202404</xdr:colOff>
      <xdr:row>112</xdr:row>
      <xdr:rowOff>128323</xdr:rowOff>
    </xdr:from>
    <xdr:to>
      <xdr:col>35</xdr:col>
      <xdr:colOff>471303</xdr:colOff>
      <xdr:row>150</xdr:row>
      <xdr:rowOff>3967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A0F1A-DC1A-4035-8CEF-67D9A7C0B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226215</xdr:colOff>
      <xdr:row>151</xdr:row>
      <xdr:rowOff>130969</xdr:rowOff>
    </xdr:from>
    <xdr:to>
      <xdr:col>35</xdr:col>
      <xdr:colOff>467315</xdr:colOff>
      <xdr:row>188</xdr:row>
      <xdr:rowOff>26459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E9D68-9778-4CBC-A245-BE19BFFFA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250029</xdr:colOff>
      <xdr:row>188</xdr:row>
      <xdr:rowOff>126999</xdr:rowOff>
    </xdr:from>
    <xdr:to>
      <xdr:col>35</xdr:col>
      <xdr:colOff>475686</xdr:colOff>
      <xdr:row>226</xdr:row>
      <xdr:rowOff>5289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2C1D01-75A2-4D1F-ACCB-F298342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214310</xdr:colOff>
      <xdr:row>227</xdr:row>
      <xdr:rowOff>154781</xdr:rowOff>
    </xdr:from>
    <xdr:to>
      <xdr:col>35</xdr:col>
      <xdr:colOff>467766</xdr:colOff>
      <xdr:row>264</xdr:row>
      <xdr:rowOff>13227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20165E-00B4-48F5-8052-D7EFF9DB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190497</xdr:colOff>
      <xdr:row>264</xdr:row>
      <xdr:rowOff>71439</xdr:rowOff>
    </xdr:from>
    <xdr:to>
      <xdr:col>35</xdr:col>
      <xdr:colOff>485650</xdr:colOff>
      <xdr:row>301</xdr:row>
      <xdr:rowOff>145521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E2A67-0FB9-4B02-AAC3-E9E12B700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0</xdr:col>
      <xdr:colOff>178591</xdr:colOff>
      <xdr:row>304</xdr:row>
      <xdr:rowOff>0</xdr:rowOff>
    </xdr:from>
    <xdr:to>
      <xdr:col>35</xdr:col>
      <xdr:colOff>436677</xdr:colOff>
      <xdr:row>340</xdr:row>
      <xdr:rowOff>71438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3F0BAD-C1F1-4AB4-B503-98D91136B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0</xdr:col>
      <xdr:colOff>166685</xdr:colOff>
      <xdr:row>341</xdr:row>
      <xdr:rowOff>5293</xdr:rowOff>
    </xdr:from>
    <xdr:to>
      <xdr:col>35</xdr:col>
      <xdr:colOff>475738</xdr:colOff>
      <xdr:row>377</xdr:row>
      <xdr:rowOff>140228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0E355E-F6DC-4C92-BFA9-8EECD7A78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0</xdr:col>
      <xdr:colOff>166685</xdr:colOff>
      <xdr:row>380</xdr:row>
      <xdr:rowOff>11906</xdr:rowOff>
    </xdr:from>
    <xdr:to>
      <xdr:col>35</xdr:col>
      <xdr:colOff>489634</xdr:colOff>
      <xdr:row>416</xdr:row>
      <xdr:rowOff>129646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FF6163-02AE-4607-A9D2-061273843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0</xdr:col>
      <xdr:colOff>166686</xdr:colOff>
      <xdr:row>417</xdr:row>
      <xdr:rowOff>59531</xdr:rowOff>
    </xdr:from>
    <xdr:to>
      <xdr:col>35</xdr:col>
      <xdr:colOff>438674</xdr:colOff>
      <xdr:row>453</xdr:row>
      <xdr:rowOff>70114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4B7277-8A18-4F4A-8A76-ED62324D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27</xdr:col>
      <xdr:colOff>536348</xdr:colOff>
      <xdr:row>8</xdr:row>
      <xdr:rowOff>12872</xdr:rowOff>
    </xdr:from>
    <xdr:ext cx="1021667" cy="200119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F514677-7D1A-4D5D-A6E4-6EB2AA7FB582}"/>
            </a:ext>
          </a:extLst>
        </xdr:cNvPr>
        <xdr:cNvSpPr/>
      </xdr:nvSpPr>
      <xdr:spPr bwMode="auto">
        <a:xfrm>
          <a:off x="18905991" y="1632122"/>
          <a:ext cx="1021667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指数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(Index)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28</xdr:col>
      <xdr:colOff>79939</xdr:colOff>
      <xdr:row>21</xdr:row>
      <xdr:rowOff>118870</xdr:rowOff>
    </xdr:from>
    <xdr:ext cx="2370956" cy="200119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0B40702-1779-4591-8F20-11FB289EE974}"/>
            </a:ext>
          </a:extLst>
        </xdr:cNvPr>
        <xdr:cNvSpPr/>
      </xdr:nvSpPr>
      <xdr:spPr bwMode="auto">
        <a:xfrm>
          <a:off x="19129939" y="4037727"/>
          <a:ext cx="2370956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rtl="0"/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前年同月</a:t>
          </a:r>
          <a:r>
            <a:rPr lang="ja-JP" altLang="en-US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(Percentage change)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264583</xdr:colOff>
      <xdr:row>79</xdr:row>
      <xdr:rowOff>137584</xdr:rowOff>
    </xdr:from>
    <xdr:to>
      <xdr:col>28</xdr:col>
      <xdr:colOff>13053</xdr:colOff>
      <xdr:row>80</xdr:row>
      <xdr:rowOff>14271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16FC5C0-6091-4797-9B3B-D54A664D9F6F}"/>
            </a:ext>
          </a:extLst>
        </xdr:cNvPr>
        <xdr:cNvCxnSpPr/>
      </xdr:nvCxnSpPr>
      <xdr:spPr bwMode="auto">
        <a:xfrm>
          <a:off x="16593154" y="14316227"/>
          <a:ext cx="2469899" cy="5358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50</xdr:col>
      <xdr:colOff>603248</xdr:colOff>
      <xdr:row>113</xdr:row>
      <xdr:rowOff>1</xdr:rowOff>
    </xdr:from>
    <xdr:to>
      <xdr:col>54</xdr:col>
      <xdr:colOff>18346</xdr:colOff>
      <xdr:row>113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095E68E-30CC-453B-A650-26034D5FE40E}"/>
            </a:ext>
          </a:extLst>
        </xdr:cNvPr>
        <xdr:cNvCxnSpPr/>
      </xdr:nvCxnSpPr>
      <xdr:spPr bwMode="auto">
        <a:xfrm>
          <a:off x="34784391" y="20193001"/>
          <a:ext cx="2136526" cy="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0.32636</cdr:x>
      <cdr:y>0.029</cdr:y>
    </cdr:from>
    <cdr:to>
      <cdr:x>0.67279</cdr:x>
      <cdr:y>0.07808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35186" y="184917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図６－９　さいたま市の消費者物価　大分類指数（交通・通信）の推移と前年同月比</a:t>
          </a:r>
        </a:p>
      </cdr:txBody>
    </cdr:sp>
  </cdr:relSizeAnchor>
  <cdr:relSizeAnchor xmlns:cdr="http://schemas.openxmlformats.org/drawingml/2006/chartDrawing">
    <cdr:from>
      <cdr:x>0.31583</cdr:x>
      <cdr:y>0.0918</cdr:y>
    </cdr:from>
    <cdr:to>
      <cdr:x>0.70078</cdr:x>
      <cdr:y>0.12898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7903" y="585253"/>
          <a:ext cx="7944483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6-9 Consumer Price (Transportation &amp; communication)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Percentage Change over the year)</a:t>
          </a:r>
        </a:p>
      </cdr:txBody>
    </cdr:sp>
  </cdr:relSizeAnchor>
  <cdr:relSizeAnchor xmlns:cdr="http://schemas.openxmlformats.org/drawingml/2006/chartDrawing">
    <cdr:from>
      <cdr:x>0.89345</cdr:x>
      <cdr:y>0.11552</cdr:y>
    </cdr:from>
    <cdr:to>
      <cdr:x>0.93808</cdr:x>
      <cdr:y>0.15044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55861" y="723160"/>
          <a:ext cx="941893" cy="218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0.75085</cdr:x>
      <cdr:y>0.66546</cdr:y>
    </cdr:from>
    <cdr:to>
      <cdr:x>0.7899</cdr:x>
      <cdr:y>0.69684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164628" y="4285299"/>
          <a:ext cx="892690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0.68723</cdr:x>
      <cdr:y>0.23354</cdr:y>
    </cdr:from>
    <cdr:to>
      <cdr:x>0.79184</cdr:x>
      <cdr:y>0.26492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710104" y="1503931"/>
          <a:ext cx="2391403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0.74821</cdr:x>
      <cdr:y>0.50406</cdr:y>
    </cdr:from>
    <cdr:to>
      <cdr:x>0.94398</cdr:x>
      <cdr:y>0.50406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1EEDA202-F602-4C0F-A3FA-144CBEB9F64A}"/>
            </a:ext>
          </a:extLst>
        </cdr:cNvPr>
        <cdr:cNvCxnSpPr/>
      </cdr:nvCxnSpPr>
      <cdr:spPr bwMode="auto">
        <a:xfrm xmlns:a="http://schemas.openxmlformats.org/drawingml/2006/main">
          <a:off x="15790501" y="3155449"/>
          <a:ext cx="41316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0.31488</cdr:x>
      <cdr:y>0.02704</cdr:y>
    </cdr:from>
    <cdr:to>
      <cdr:x>0.64371</cdr:x>
      <cdr:y>0.07613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295" y="172422"/>
          <a:ext cx="677692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図６－１０　さいたま市の消費者物価　大分類指数（教育）の推移と前年同月比</a:t>
          </a:r>
        </a:p>
      </cdr:txBody>
    </cdr:sp>
  </cdr:relSizeAnchor>
  <cdr:relSizeAnchor xmlns:cdr="http://schemas.openxmlformats.org/drawingml/2006/chartDrawing">
    <cdr:from>
      <cdr:x>0.3187</cdr:x>
      <cdr:y>0.09328</cdr:y>
    </cdr:from>
    <cdr:to>
      <cdr:x>0.63733</cdr:x>
      <cdr:y>0.13046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072" y="594689"/>
          <a:ext cx="6566606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6-10 Consumer Price (Education)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Precentage Change over the year)</a:t>
          </a:r>
        </a:p>
      </cdr:txBody>
    </cdr:sp>
  </cdr:relSizeAnchor>
  <cdr:relSizeAnchor xmlns:cdr="http://schemas.openxmlformats.org/drawingml/2006/chartDrawing">
    <cdr:from>
      <cdr:x>0.89168</cdr:x>
      <cdr:y>0.11932</cdr:y>
    </cdr:from>
    <cdr:to>
      <cdr:x>0.93626</cdr:x>
      <cdr:y>0.15494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92" y="732101"/>
          <a:ext cx="941781" cy="218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0.42727</cdr:x>
      <cdr:y>0.18824</cdr:y>
    </cdr:from>
    <cdr:to>
      <cdr:x>0.46637</cdr:x>
      <cdr:y>0.21963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9026395" y="1154964"/>
          <a:ext cx="826013" cy="19259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0.53906</cdr:x>
      <cdr:y>0.79516</cdr:y>
    </cdr:from>
    <cdr:to>
      <cdr:x>0.64382</cdr:x>
      <cdr:y>0.82654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1629069" y="5170985"/>
          <a:ext cx="2259981" cy="20406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0.74733</cdr:x>
      <cdr:y>0.5153</cdr:y>
    </cdr:from>
    <cdr:to>
      <cdr:x>0.94291</cdr:x>
      <cdr:y>0.5153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CB7CEAD-22FF-43AF-A628-6B8C27FB645D}"/>
            </a:ext>
          </a:extLst>
        </cdr:cNvPr>
        <cdr:cNvCxnSpPr/>
      </cdr:nvCxnSpPr>
      <cdr:spPr bwMode="auto">
        <a:xfrm xmlns:a="http://schemas.openxmlformats.org/drawingml/2006/main">
          <a:off x="15787836" y="3161716"/>
          <a:ext cx="413175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0.31857</cdr:x>
      <cdr:y>0.02308</cdr:y>
    </cdr:from>
    <cdr:to>
      <cdr:x>0.66715</cdr:x>
      <cdr:y>0.07225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365" y="146825"/>
          <a:ext cx="7187289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図６－１１　さいたま市の消費者物価　大分類指数（教養娯楽）の推移と前年同月比</a:t>
          </a:r>
        </a:p>
      </cdr:txBody>
    </cdr:sp>
  </cdr:relSizeAnchor>
  <cdr:relSizeAnchor xmlns:cdr="http://schemas.openxmlformats.org/drawingml/2006/chartDrawing">
    <cdr:from>
      <cdr:x>0.32713</cdr:x>
      <cdr:y>0.0972</cdr:y>
    </cdr:from>
    <cdr:to>
      <cdr:x>0.67688</cdr:x>
      <cdr:y>0.13446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4834" y="618465"/>
          <a:ext cx="7211462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6-11  consumer Price (Culture &amp; recreation)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0.89442</cdr:x>
      <cdr:y>0.11963</cdr:y>
    </cdr:from>
    <cdr:to>
      <cdr:x>0.93898</cdr:x>
      <cdr:y>0.15443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04710" y="75139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0.77451</cdr:x>
      <cdr:y>0.23544</cdr:y>
    </cdr:from>
    <cdr:to>
      <cdr:x>0.8136</cdr:x>
      <cdr:y>0.2669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693226" y="1527037"/>
          <a:ext cx="943454" cy="2040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0.80491</cdr:x>
      <cdr:y>0.70507</cdr:y>
    </cdr:from>
    <cdr:to>
      <cdr:x>0.90962</cdr:x>
      <cdr:y>0.73652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8449958" y="4573014"/>
          <a:ext cx="2400139" cy="20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0.31444</cdr:x>
      <cdr:y>0.029</cdr:y>
    </cdr:from>
    <cdr:to>
      <cdr:x>0.65277</cdr:x>
      <cdr:y>0.07809</cdr:y>
    </cdr:to>
    <cdr:sp macro="" textlink="">
      <cdr:nvSpPr>
        <cdr:cNvPr id="2" name="Text Box 10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347" y="184918"/>
          <a:ext cx="6982104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図６－１２　さいたま市の消費者物価　大分類指数（諸雑費）の推移と前年同月比</a:t>
          </a:r>
        </a:p>
      </cdr:txBody>
    </cdr:sp>
  </cdr:relSizeAnchor>
  <cdr:relSizeAnchor xmlns:cdr="http://schemas.openxmlformats.org/drawingml/2006/chartDrawing">
    <cdr:from>
      <cdr:x>0.31654</cdr:x>
      <cdr:y>0.08802</cdr:y>
    </cdr:from>
    <cdr:to>
      <cdr:x>0.64678</cdr:x>
      <cdr:y>0.12521</cdr:y>
    </cdr:to>
    <cdr:sp macro="" textlink="">
      <cdr:nvSpPr>
        <cdr:cNvPr id="3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2492" y="561187"/>
          <a:ext cx="6815328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6-12 Consumer Price (Miscellaneous) 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0.89529</cdr:x>
      <cdr:y>0.11122</cdr:y>
    </cdr:from>
    <cdr:to>
      <cdr:x>0.93994</cdr:x>
      <cdr:y>0.14759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210" y="668604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0.80975</cdr:x>
      <cdr:y>0.22933</cdr:y>
    </cdr:from>
    <cdr:to>
      <cdr:x>0.8488</cdr:x>
      <cdr:y>0.26073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521810" y="1462817"/>
          <a:ext cx="893205" cy="200292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0.79157</cdr:x>
      <cdr:y>0.55694</cdr:y>
    </cdr:from>
    <cdr:to>
      <cdr:x>0.89619</cdr:x>
      <cdr:y>0.58971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105778" y="3552542"/>
          <a:ext cx="2393012" cy="20903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0.74965</cdr:x>
      <cdr:y>0.50943</cdr:y>
    </cdr:from>
    <cdr:to>
      <cdr:x>0.94552</cdr:x>
      <cdr:y>0.50943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B3CF8C39-E521-43E4-9EC2-DF68D0C40265}"/>
            </a:ext>
          </a:extLst>
        </cdr:cNvPr>
        <cdr:cNvCxnSpPr/>
      </cdr:nvCxnSpPr>
      <cdr:spPr bwMode="auto">
        <a:xfrm xmlns:a="http://schemas.openxmlformats.org/drawingml/2006/main">
          <a:off x="15813047" y="3062357"/>
          <a:ext cx="413166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" name="AutoShape 2045">
          <a:extLst>
            <a:ext uri="{FF2B5EF4-FFF2-40B4-BE49-F238E27FC236}">
              <a16:creationId xmlns:a16="http://schemas.microsoft.com/office/drawing/2014/main" id="{EF4B5AEC-01BB-419A-A4CA-78AC04E7BB6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" name="AutoShape 2046">
          <a:extLst>
            <a:ext uri="{FF2B5EF4-FFF2-40B4-BE49-F238E27FC236}">
              <a16:creationId xmlns:a16="http://schemas.microsoft.com/office/drawing/2014/main" id="{FF407920-5D35-4133-B125-5D2A736FD22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" name="AutoShape 2047">
          <a:extLst>
            <a:ext uri="{FF2B5EF4-FFF2-40B4-BE49-F238E27FC236}">
              <a16:creationId xmlns:a16="http://schemas.microsoft.com/office/drawing/2014/main" id="{26BD803F-44CE-4460-95EF-350109B0B98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" name="AutoShape 2048">
          <a:extLst>
            <a:ext uri="{FF2B5EF4-FFF2-40B4-BE49-F238E27FC236}">
              <a16:creationId xmlns:a16="http://schemas.microsoft.com/office/drawing/2014/main" id="{C303EB74-3499-4F84-AD81-AA6BBE6FCD3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" name="AutoShape 2049">
          <a:extLst>
            <a:ext uri="{FF2B5EF4-FFF2-40B4-BE49-F238E27FC236}">
              <a16:creationId xmlns:a16="http://schemas.microsoft.com/office/drawing/2014/main" id="{DC04E1B5-2DB6-45B3-AC15-6B9BA1665AF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7" name="AutoShape 2050">
          <a:extLst>
            <a:ext uri="{FF2B5EF4-FFF2-40B4-BE49-F238E27FC236}">
              <a16:creationId xmlns:a16="http://schemas.microsoft.com/office/drawing/2014/main" id="{904C2480-C2C2-4964-860F-5874BAB4524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" name="AutoShape 2051">
          <a:extLst>
            <a:ext uri="{FF2B5EF4-FFF2-40B4-BE49-F238E27FC236}">
              <a16:creationId xmlns:a16="http://schemas.microsoft.com/office/drawing/2014/main" id="{C671B7AB-AEC9-4BDB-A493-B61F11FD170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" name="AutoShape 2052">
          <a:extLst>
            <a:ext uri="{FF2B5EF4-FFF2-40B4-BE49-F238E27FC236}">
              <a16:creationId xmlns:a16="http://schemas.microsoft.com/office/drawing/2014/main" id="{D73E890F-BE09-401B-BE3C-D51053855D2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0" name="AutoShape 2053">
          <a:extLst>
            <a:ext uri="{FF2B5EF4-FFF2-40B4-BE49-F238E27FC236}">
              <a16:creationId xmlns:a16="http://schemas.microsoft.com/office/drawing/2014/main" id="{75981A15-D86B-4647-BDD0-50D932EAC5A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1" name="AutoShape 2054">
          <a:extLst>
            <a:ext uri="{FF2B5EF4-FFF2-40B4-BE49-F238E27FC236}">
              <a16:creationId xmlns:a16="http://schemas.microsoft.com/office/drawing/2014/main" id="{ACD66625-3F87-4A7B-8C96-772E5AAAEFA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2" name="AutoShape 2055">
          <a:extLst>
            <a:ext uri="{FF2B5EF4-FFF2-40B4-BE49-F238E27FC236}">
              <a16:creationId xmlns:a16="http://schemas.microsoft.com/office/drawing/2014/main" id="{6203BEA7-8540-4B1A-828B-908BD9CABB3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3" name="AutoShape 2056">
          <a:extLst>
            <a:ext uri="{FF2B5EF4-FFF2-40B4-BE49-F238E27FC236}">
              <a16:creationId xmlns:a16="http://schemas.microsoft.com/office/drawing/2014/main" id="{ADEA7BC7-C15F-48EE-B3B5-39116719FB3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4" name="AutoShape 2057">
          <a:extLst>
            <a:ext uri="{FF2B5EF4-FFF2-40B4-BE49-F238E27FC236}">
              <a16:creationId xmlns:a16="http://schemas.microsoft.com/office/drawing/2014/main" id="{362F424B-0A02-4639-BE62-A404F2CFCDA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5" name="AutoShape 2058">
          <a:extLst>
            <a:ext uri="{FF2B5EF4-FFF2-40B4-BE49-F238E27FC236}">
              <a16:creationId xmlns:a16="http://schemas.microsoft.com/office/drawing/2014/main" id="{FE24BF91-7F55-4431-B644-E84B29D77A2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6" name="AutoShape 2059">
          <a:extLst>
            <a:ext uri="{FF2B5EF4-FFF2-40B4-BE49-F238E27FC236}">
              <a16:creationId xmlns:a16="http://schemas.microsoft.com/office/drawing/2014/main" id="{234B0988-B150-4F33-B1F9-064961DB658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7" name="AutoShape 2060">
          <a:extLst>
            <a:ext uri="{FF2B5EF4-FFF2-40B4-BE49-F238E27FC236}">
              <a16:creationId xmlns:a16="http://schemas.microsoft.com/office/drawing/2014/main" id="{E5EBEC54-B1E5-4094-8941-AA65E23E737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8" name="AutoShape 2061">
          <a:extLst>
            <a:ext uri="{FF2B5EF4-FFF2-40B4-BE49-F238E27FC236}">
              <a16:creationId xmlns:a16="http://schemas.microsoft.com/office/drawing/2014/main" id="{C4FA7DFF-6BB6-46A2-B76C-F3BC57A40AF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9" name="AutoShape 2062">
          <a:extLst>
            <a:ext uri="{FF2B5EF4-FFF2-40B4-BE49-F238E27FC236}">
              <a16:creationId xmlns:a16="http://schemas.microsoft.com/office/drawing/2014/main" id="{E32EF92E-CACC-40D5-9E3D-DAB6F581F0F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0" name="AutoShape 2063">
          <a:extLst>
            <a:ext uri="{FF2B5EF4-FFF2-40B4-BE49-F238E27FC236}">
              <a16:creationId xmlns:a16="http://schemas.microsoft.com/office/drawing/2014/main" id="{26ED9066-1A4B-4A99-8E46-113CE803373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1" name="AutoShape 2064">
          <a:extLst>
            <a:ext uri="{FF2B5EF4-FFF2-40B4-BE49-F238E27FC236}">
              <a16:creationId xmlns:a16="http://schemas.microsoft.com/office/drawing/2014/main" id="{BA32559D-F035-4A51-8F29-BA1A10B9255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2" name="AutoShape 2065">
          <a:extLst>
            <a:ext uri="{FF2B5EF4-FFF2-40B4-BE49-F238E27FC236}">
              <a16:creationId xmlns:a16="http://schemas.microsoft.com/office/drawing/2014/main" id="{6757D3F3-B7DA-4180-ABC3-3954EE827A9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3" name="AutoShape 2066">
          <a:extLst>
            <a:ext uri="{FF2B5EF4-FFF2-40B4-BE49-F238E27FC236}">
              <a16:creationId xmlns:a16="http://schemas.microsoft.com/office/drawing/2014/main" id="{9927383E-50D3-48D7-ADDF-5A029E7F092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4" name="AutoShape 2067">
          <a:extLst>
            <a:ext uri="{FF2B5EF4-FFF2-40B4-BE49-F238E27FC236}">
              <a16:creationId xmlns:a16="http://schemas.microsoft.com/office/drawing/2014/main" id="{32267D8A-87FD-4944-BF91-6013D4CEDB5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5" name="AutoShape 2068">
          <a:extLst>
            <a:ext uri="{FF2B5EF4-FFF2-40B4-BE49-F238E27FC236}">
              <a16:creationId xmlns:a16="http://schemas.microsoft.com/office/drawing/2014/main" id="{904C5D6F-0D03-49F0-966B-C41ABEDA954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6" name="AutoShape 2069">
          <a:extLst>
            <a:ext uri="{FF2B5EF4-FFF2-40B4-BE49-F238E27FC236}">
              <a16:creationId xmlns:a16="http://schemas.microsoft.com/office/drawing/2014/main" id="{80970CF3-070B-419B-B4AD-EE84C63733F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7" name="AutoShape 2070">
          <a:extLst>
            <a:ext uri="{FF2B5EF4-FFF2-40B4-BE49-F238E27FC236}">
              <a16:creationId xmlns:a16="http://schemas.microsoft.com/office/drawing/2014/main" id="{B209CD83-C104-4C99-AC39-7379C8BBCA5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8" name="AutoShape 2071">
          <a:extLst>
            <a:ext uri="{FF2B5EF4-FFF2-40B4-BE49-F238E27FC236}">
              <a16:creationId xmlns:a16="http://schemas.microsoft.com/office/drawing/2014/main" id="{E1AEB40B-1267-4226-88E3-34BD089D4ED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9" name="AutoShape 2072">
          <a:extLst>
            <a:ext uri="{FF2B5EF4-FFF2-40B4-BE49-F238E27FC236}">
              <a16:creationId xmlns:a16="http://schemas.microsoft.com/office/drawing/2014/main" id="{6CE22A24-119B-41B2-A966-DCDD9207CFE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0" name="AutoShape 2073">
          <a:extLst>
            <a:ext uri="{FF2B5EF4-FFF2-40B4-BE49-F238E27FC236}">
              <a16:creationId xmlns:a16="http://schemas.microsoft.com/office/drawing/2014/main" id="{F5C86D73-2E2B-4022-AA80-3BD31D4100C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1" name="AutoShape 2074">
          <a:extLst>
            <a:ext uri="{FF2B5EF4-FFF2-40B4-BE49-F238E27FC236}">
              <a16:creationId xmlns:a16="http://schemas.microsoft.com/office/drawing/2014/main" id="{B110FFCD-DA56-4C2D-BA82-1FFCD84DB0D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2" name="AutoShape 2075">
          <a:extLst>
            <a:ext uri="{FF2B5EF4-FFF2-40B4-BE49-F238E27FC236}">
              <a16:creationId xmlns:a16="http://schemas.microsoft.com/office/drawing/2014/main" id="{6B50E2FE-0723-47B7-A0D2-4F3549EAB78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3" name="AutoShape 2076">
          <a:extLst>
            <a:ext uri="{FF2B5EF4-FFF2-40B4-BE49-F238E27FC236}">
              <a16:creationId xmlns:a16="http://schemas.microsoft.com/office/drawing/2014/main" id="{47213269-DE72-40C5-B1FC-669DFD506B7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4" name="AutoShape 2077">
          <a:extLst>
            <a:ext uri="{FF2B5EF4-FFF2-40B4-BE49-F238E27FC236}">
              <a16:creationId xmlns:a16="http://schemas.microsoft.com/office/drawing/2014/main" id="{26A5247E-E5CA-4EF2-8105-C0901B5E2A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5" name="AutoShape 2078">
          <a:extLst>
            <a:ext uri="{FF2B5EF4-FFF2-40B4-BE49-F238E27FC236}">
              <a16:creationId xmlns:a16="http://schemas.microsoft.com/office/drawing/2014/main" id="{28A8ED69-75D1-4E8C-B535-6C64AF42BE7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6" name="AutoShape 2079">
          <a:extLst>
            <a:ext uri="{FF2B5EF4-FFF2-40B4-BE49-F238E27FC236}">
              <a16:creationId xmlns:a16="http://schemas.microsoft.com/office/drawing/2014/main" id="{87CDBC36-ADEE-4BFB-97CA-3BF84A3B8CD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7" name="AutoShape 2080">
          <a:extLst>
            <a:ext uri="{FF2B5EF4-FFF2-40B4-BE49-F238E27FC236}">
              <a16:creationId xmlns:a16="http://schemas.microsoft.com/office/drawing/2014/main" id="{9F56B845-E241-42AB-A39E-084B021D04A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8" name="AutoShape 2081">
          <a:extLst>
            <a:ext uri="{FF2B5EF4-FFF2-40B4-BE49-F238E27FC236}">
              <a16:creationId xmlns:a16="http://schemas.microsoft.com/office/drawing/2014/main" id="{F8F0338D-903C-4B06-98C9-2C6D2817047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9" name="AutoShape 2082">
          <a:extLst>
            <a:ext uri="{FF2B5EF4-FFF2-40B4-BE49-F238E27FC236}">
              <a16:creationId xmlns:a16="http://schemas.microsoft.com/office/drawing/2014/main" id="{8A9E0606-A208-4F70-A3CA-B5BB9980563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0" name="AutoShape 2083">
          <a:extLst>
            <a:ext uri="{FF2B5EF4-FFF2-40B4-BE49-F238E27FC236}">
              <a16:creationId xmlns:a16="http://schemas.microsoft.com/office/drawing/2014/main" id="{E28CD9E7-A1A2-4073-B075-4A23B86D016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1" name="AutoShape 2084">
          <a:extLst>
            <a:ext uri="{FF2B5EF4-FFF2-40B4-BE49-F238E27FC236}">
              <a16:creationId xmlns:a16="http://schemas.microsoft.com/office/drawing/2014/main" id="{4AA48C43-008C-4E89-8D76-44A4CFF5F1F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2" name="AutoShape 2085">
          <a:extLst>
            <a:ext uri="{FF2B5EF4-FFF2-40B4-BE49-F238E27FC236}">
              <a16:creationId xmlns:a16="http://schemas.microsoft.com/office/drawing/2014/main" id="{3C41EBDD-2C29-4ABC-9D47-9A922305A88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3" name="AutoShape 2086">
          <a:extLst>
            <a:ext uri="{FF2B5EF4-FFF2-40B4-BE49-F238E27FC236}">
              <a16:creationId xmlns:a16="http://schemas.microsoft.com/office/drawing/2014/main" id="{4E263C9B-8F15-4998-94E2-76EF2CA09F9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4" name="AutoShape 2087">
          <a:extLst>
            <a:ext uri="{FF2B5EF4-FFF2-40B4-BE49-F238E27FC236}">
              <a16:creationId xmlns:a16="http://schemas.microsoft.com/office/drawing/2014/main" id="{747C8CB6-0988-4B33-85E0-7B828A8B1B9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5" name="AutoShape 2088">
          <a:extLst>
            <a:ext uri="{FF2B5EF4-FFF2-40B4-BE49-F238E27FC236}">
              <a16:creationId xmlns:a16="http://schemas.microsoft.com/office/drawing/2014/main" id="{75210B3A-8717-424F-BB33-FD76D06EFEF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6" name="AutoShape 2089">
          <a:extLst>
            <a:ext uri="{FF2B5EF4-FFF2-40B4-BE49-F238E27FC236}">
              <a16:creationId xmlns:a16="http://schemas.microsoft.com/office/drawing/2014/main" id="{D3332DDB-25F7-44F2-882F-F70FB8FEDA7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7" name="AutoShape 2090">
          <a:extLst>
            <a:ext uri="{FF2B5EF4-FFF2-40B4-BE49-F238E27FC236}">
              <a16:creationId xmlns:a16="http://schemas.microsoft.com/office/drawing/2014/main" id="{F076292D-CE49-40F2-A315-39A107FCACA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8" name="AutoShape 2091">
          <a:extLst>
            <a:ext uri="{FF2B5EF4-FFF2-40B4-BE49-F238E27FC236}">
              <a16:creationId xmlns:a16="http://schemas.microsoft.com/office/drawing/2014/main" id="{AEA996EE-310E-44B7-843C-69B068ABE9C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9" name="AutoShape 2092">
          <a:extLst>
            <a:ext uri="{FF2B5EF4-FFF2-40B4-BE49-F238E27FC236}">
              <a16:creationId xmlns:a16="http://schemas.microsoft.com/office/drawing/2014/main" id="{DC261C67-E4A6-4242-88FB-43B9D71E66E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0" name="AutoShape 2093">
          <a:extLst>
            <a:ext uri="{FF2B5EF4-FFF2-40B4-BE49-F238E27FC236}">
              <a16:creationId xmlns:a16="http://schemas.microsoft.com/office/drawing/2014/main" id="{6DDC5415-00EA-43F6-8E60-40D07A31973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1" name="AutoShape 2094">
          <a:extLst>
            <a:ext uri="{FF2B5EF4-FFF2-40B4-BE49-F238E27FC236}">
              <a16:creationId xmlns:a16="http://schemas.microsoft.com/office/drawing/2014/main" id="{6FC25138-2022-4577-97C6-3A7411D5E08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2" name="AutoShape 2095">
          <a:extLst>
            <a:ext uri="{FF2B5EF4-FFF2-40B4-BE49-F238E27FC236}">
              <a16:creationId xmlns:a16="http://schemas.microsoft.com/office/drawing/2014/main" id="{A38CD950-E67E-47A8-AEB6-9364B2B3A7A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3" name="AutoShape 2096">
          <a:extLst>
            <a:ext uri="{FF2B5EF4-FFF2-40B4-BE49-F238E27FC236}">
              <a16:creationId xmlns:a16="http://schemas.microsoft.com/office/drawing/2014/main" id="{E77ED912-9F16-4820-9C5E-9DB54238286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4" name="AutoShape 2097">
          <a:extLst>
            <a:ext uri="{FF2B5EF4-FFF2-40B4-BE49-F238E27FC236}">
              <a16:creationId xmlns:a16="http://schemas.microsoft.com/office/drawing/2014/main" id="{07E496C4-E7AD-4547-B589-133D37F8B39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5" name="AutoShape 2098">
          <a:extLst>
            <a:ext uri="{FF2B5EF4-FFF2-40B4-BE49-F238E27FC236}">
              <a16:creationId xmlns:a16="http://schemas.microsoft.com/office/drawing/2014/main" id="{BC9235A8-2962-4F4C-94EA-2417074512B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6" name="AutoShape 2099">
          <a:extLst>
            <a:ext uri="{FF2B5EF4-FFF2-40B4-BE49-F238E27FC236}">
              <a16:creationId xmlns:a16="http://schemas.microsoft.com/office/drawing/2014/main" id="{C3E3FF9F-E1FC-4FAC-8CDE-E3EBDAEE3B6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7" name="AutoShape 2100">
          <a:extLst>
            <a:ext uri="{FF2B5EF4-FFF2-40B4-BE49-F238E27FC236}">
              <a16:creationId xmlns:a16="http://schemas.microsoft.com/office/drawing/2014/main" id="{BEB78C12-88AD-486E-90F9-BA678A3EABA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8" name="AutoShape 2101">
          <a:extLst>
            <a:ext uri="{FF2B5EF4-FFF2-40B4-BE49-F238E27FC236}">
              <a16:creationId xmlns:a16="http://schemas.microsoft.com/office/drawing/2014/main" id="{3178D008-F078-4E99-8735-42242E5AC5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9" name="AutoShape 2102">
          <a:extLst>
            <a:ext uri="{FF2B5EF4-FFF2-40B4-BE49-F238E27FC236}">
              <a16:creationId xmlns:a16="http://schemas.microsoft.com/office/drawing/2014/main" id="{30470828-B043-44DE-AA92-FD540B66CE9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0" name="AutoShape 2103">
          <a:extLst>
            <a:ext uri="{FF2B5EF4-FFF2-40B4-BE49-F238E27FC236}">
              <a16:creationId xmlns:a16="http://schemas.microsoft.com/office/drawing/2014/main" id="{876B6743-5160-429D-9112-B2240CE0405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1" name="AutoShape 2104">
          <a:extLst>
            <a:ext uri="{FF2B5EF4-FFF2-40B4-BE49-F238E27FC236}">
              <a16:creationId xmlns:a16="http://schemas.microsoft.com/office/drawing/2014/main" id="{873F139C-C687-475C-A079-91AAC5BF3E0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2" name="AutoShape 2105">
          <a:extLst>
            <a:ext uri="{FF2B5EF4-FFF2-40B4-BE49-F238E27FC236}">
              <a16:creationId xmlns:a16="http://schemas.microsoft.com/office/drawing/2014/main" id="{6F0EC0DC-8108-44F0-ADC2-3FABE5125DF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3" name="AutoShape 2106">
          <a:extLst>
            <a:ext uri="{FF2B5EF4-FFF2-40B4-BE49-F238E27FC236}">
              <a16:creationId xmlns:a16="http://schemas.microsoft.com/office/drawing/2014/main" id="{6C9B7E70-E572-4C09-9CC5-F3399B4289B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4" name="AutoShape 2107">
          <a:extLst>
            <a:ext uri="{FF2B5EF4-FFF2-40B4-BE49-F238E27FC236}">
              <a16:creationId xmlns:a16="http://schemas.microsoft.com/office/drawing/2014/main" id="{C44941BF-AF31-4252-BDFF-D5B77D4596C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5" name="AutoShape 2108">
          <a:extLst>
            <a:ext uri="{FF2B5EF4-FFF2-40B4-BE49-F238E27FC236}">
              <a16:creationId xmlns:a16="http://schemas.microsoft.com/office/drawing/2014/main" id="{67BA3022-71F6-4F65-8761-1909DCD60D3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6" name="AutoShape 2109">
          <a:extLst>
            <a:ext uri="{FF2B5EF4-FFF2-40B4-BE49-F238E27FC236}">
              <a16:creationId xmlns:a16="http://schemas.microsoft.com/office/drawing/2014/main" id="{ACD21908-55FB-4350-BB63-EC56070566B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7" name="AutoShape 2110">
          <a:extLst>
            <a:ext uri="{FF2B5EF4-FFF2-40B4-BE49-F238E27FC236}">
              <a16:creationId xmlns:a16="http://schemas.microsoft.com/office/drawing/2014/main" id="{193E2B2F-44B2-4E7F-A493-A0173E98744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8" name="AutoShape 2111">
          <a:extLst>
            <a:ext uri="{FF2B5EF4-FFF2-40B4-BE49-F238E27FC236}">
              <a16:creationId xmlns:a16="http://schemas.microsoft.com/office/drawing/2014/main" id="{DAAEE3FB-686C-4B06-BCD2-DDAD2A64356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9" name="AutoShape 2112">
          <a:extLst>
            <a:ext uri="{FF2B5EF4-FFF2-40B4-BE49-F238E27FC236}">
              <a16:creationId xmlns:a16="http://schemas.microsoft.com/office/drawing/2014/main" id="{7C88515E-CB5E-496C-A56C-060EC6FCD4E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0" name="AutoShape 2045">
          <a:extLst>
            <a:ext uri="{FF2B5EF4-FFF2-40B4-BE49-F238E27FC236}">
              <a16:creationId xmlns:a16="http://schemas.microsoft.com/office/drawing/2014/main" id="{08BEA977-D56E-44F9-8F2C-E5E595A87C4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1" name="AutoShape 2046">
          <a:extLst>
            <a:ext uri="{FF2B5EF4-FFF2-40B4-BE49-F238E27FC236}">
              <a16:creationId xmlns:a16="http://schemas.microsoft.com/office/drawing/2014/main" id="{75767EB5-BB79-4C2A-9ABA-B7ECC4BC44B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2" name="AutoShape 2047">
          <a:extLst>
            <a:ext uri="{FF2B5EF4-FFF2-40B4-BE49-F238E27FC236}">
              <a16:creationId xmlns:a16="http://schemas.microsoft.com/office/drawing/2014/main" id="{3D9AC656-611B-4035-A0F6-DAFEA051F5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3" name="AutoShape 2048">
          <a:extLst>
            <a:ext uri="{FF2B5EF4-FFF2-40B4-BE49-F238E27FC236}">
              <a16:creationId xmlns:a16="http://schemas.microsoft.com/office/drawing/2014/main" id="{08416B70-807A-4D63-A0C5-CF64D29297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4" name="AutoShape 2049">
          <a:extLst>
            <a:ext uri="{FF2B5EF4-FFF2-40B4-BE49-F238E27FC236}">
              <a16:creationId xmlns:a16="http://schemas.microsoft.com/office/drawing/2014/main" id="{1D5F22FE-A120-4F91-A3AA-DEA64CA792A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5" name="AutoShape 2050">
          <a:extLst>
            <a:ext uri="{FF2B5EF4-FFF2-40B4-BE49-F238E27FC236}">
              <a16:creationId xmlns:a16="http://schemas.microsoft.com/office/drawing/2014/main" id="{41AF6616-8BA7-4E4E-8CD3-1D04F11BAEB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6" name="AutoShape 2051">
          <a:extLst>
            <a:ext uri="{FF2B5EF4-FFF2-40B4-BE49-F238E27FC236}">
              <a16:creationId xmlns:a16="http://schemas.microsoft.com/office/drawing/2014/main" id="{8A825D34-B277-40E7-B339-BFD22268FB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7" name="AutoShape 2052">
          <a:extLst>
            <a:ext uri="{FF2B5EF4-FFF2-40B4-BE49-F238E27FC236}">
              <a16:creationId xmlns:a16="http://schemas.microsoft.com/office/drawing/2014/main" id="{6A499F73-5BFA-4047-8851-4D18024A14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8" name="AutoShape 2053">
          <a:extLst>
            <a:ext uri="{FF2B5EF4-FFF2-40B4-BE49-F238E27FC236}">
              <a16:creationId xmlns:a16="http://schemas.microsoft.com/office/drawing/2014/main" id="{5BBAD671-CE9E-49A6-B092-8FF63875B11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9" name="AutoShape 2054">
          <a:extLst>
            <a:ext uri="{FF2B5EF4-FFF2-40B4-BE49-F238E27FC236}">
              <a16:creationId xmlns:a16="http://schemas.microsoft.com/office/drawing/2014/main" id="{5D3FADC9-777B-4E3A-A7DF-E372B51C681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0" name="AutoShape 2055">
          <a:extLst>
            <a:ext uri="{FF2B5EF4-FFF2-40B4-BE49-F238E27FC236}">
              <a16:creationId xmlns:a16="http://schemas.microsoft.com/office/drawing/2014/main" id="{14F416EC-CC41-40FB-B7DC-5A8D046B07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" name="AutoShape 2056">
          <a:extLst>
            <a:ext uri="{FF2B5EF4-FFF2-40B4-BE49-F238E27FC236}">
              <a16:creationId xmlns:a16="http://schemas.microsoft.com/office/drawing/2014/main" id="{60BFBB93-C120-4B0A-9EE0-A4118F1B1F2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" name="AutoShape 2057">
          <a:extLst>
            <a:ext uri="{FF2B5EF4-FFF2-40B4-BE49-F238E27FC236}">
              <a16:creationId xmlns:a16="http://schemas.microsoft.com/office/drawing/2014/main" id="{38A4566B-B567-4BF4-B5E8-E80A9419F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" name="AutoShape 2058">
          <a:extLst>
            <a:ext uri="{FF2B5EF4-FFF2-40B4-BE49-F238E27FC236}">
              <a16:creationId xmlns:a16="http://schemas.microsoft.com/office/drawing/2014/main" id="{C7920C4D-EAFA-4EC2-AABE-11CA98A6B1C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" name="AutoShape 2059">
          <a:extLst>
            <a:ext uri="{FF2B5EF4-FFF2-40B4-BE49-F238E27FC236}">
              <a16:creationId xmlns:a16="http://schemas.microsoft.com/office/drawing/2014/main" id="{38577B23-DA1A-4A58-9977-F1B15D0C6F9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" name="AutoShape 2060">
          <a:extLst>
            <a:ext uri="{FF2B5EF4-FFF2-40B4-BE49-F238E27FC236}">
              <a16:creationId xmlns:a16="http://schemas.microsoft.com/office/drawing/2014/main" id="{86F4999A-A13C-47F4-A2A2-AD638EC23CF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" name="AutoShape 2061">
          <a:extLst>
            <a:ext uri="{FF2B5EF4-FFF2-40B4-BE49-F238E27FC236}">
              <a16:creationId xmlns:a16="http://schemas.microsoft.com/office/drawing/2014/main" id="{72A71D26-152F-403C-BF1F-5DF8E991CD8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" name="AutoShape 2062">
          <a:extLst>
            <a:ext uri="{FF2B5EF4-FFF2-40B4-BE49-F238E27FC236}">
              <a16:creationId xmlns:a16="http://schemas.microsoft.com/office/drawing/2014/main" id="{27B7F884-AE8A-4F05-85B8-A6FAA306EAD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" name="AutoShape 2063">
          <a:extLst>
            <a:ext uri="{FF2B5EF4-FFF2-40B4-BE49-F238E27FC236}">
              <a16:creationId xmlns:a16="http://schemas.microsoft.com/office/drawing/2014/main" id="{B2DD6357-42D2-497C-B7E8-A741E5AB17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9" name="AutoShape 2064">
          <a:extLst>
            <a:ext uri="{FF2B5EF4-FFF2-40B4-BE49-F238E27FC236}">
              <a16:creationId xmlns:a16="http://schemas.microsoft.com/office/drawing/2014/main" id="{72FC008A-E622-4804-BDC2-0168015F47D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0" name="AutoShape 2065">
          <a:extLst>
            <a:ext uri="{FF2B5EF4-FFF2-40B4-BE49-F238E27FC236}">
              <a16:creationId xmlns:a16="http://schemas.microsoft.com/office/drawing/2014/main" id="{9440CA8D-DAA3-46E2-A9FF-19DE60C9B0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1" name="AutoShape 2066">
          <a:extLst>
            <a:ext uri="{FF2B5EF4-FFF2-40B4-BE49-F238E27FC236}">
              <a16:creationId xmlns:a16="http://schemas.microsoft.com/office/drawing/2014/main" id="{6C804ED3-E021-4DAD-A2C1-CB98AA690B9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2" name="AutoShape 2067">
          <a:extLst>
            <a:ext uri="{FF2B5EF4-FFF2-40B4-BE49-F238E27FC236}">
              <a16:creationId xmlns:a16="http://schemas.microsoft.com/office/drawing/2014/main" id="{D934AFF2-4897-491E-A7EB-79420F6F183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3" name="AutoShape 2068">
          <a:extLst>
            <a:ext uri="{FF2B5EF4-FFF2-40B4-BE49-F238E27FC236}">
              <a16:creationId xmlns:a16="http://schemas.microsoft.com/office/drawing/2014/main" id="{D43D3681-8214-47A0-9D14-8B6035AAE01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4" name="AutoShape 2069">
          <a:extLst>
            <a:ext uri="{FF2B5EF4-FFF2-40B4-BE49-F238E27FC236}">
              <a16:creationId xmlns:a16="http://schemas.microsoft.com/office/drawing/2014/main" id="{E9DC6B9B-9312-49B9-BF4E-5C458A45D94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" name="AutoShape 2070">
          <a:extLst>
            <a:ext uri="{FF2B5EF4-FFF2-40B4-BE49-F238E27FC236}">
              <a16:creationId xmlns:a16="http://schemas.microsoft.com/office/drawing/2014/main" id="{B70D2390-6E7E-408D-9F6B-EBCD33AF80C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" name="AutoShape 2071">
          <a:extLst>
            <a:ext uri="{FF2B5EF4-FFF2-40B4-BE49-F238E27FC236}">
              <a16:creationId xmlns:a16="http://schemas.microsoft.com/office/drawing/2014/main" id="{213328A6-5731-473C-9E86-DB57ECA369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" name="AutoShape 2072">
          <a:extLst>
            <a:ext uri="{FF2B5EF4-FFF2-40B4-BE49-F238E27FC236}">
              <a16:creationId xmlns:a16="http://schemas.microsoft.com/office/drawing/2014/main" id="{0B341333-AEA7-41A7-876C-C46ED5EE10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" name="AutoShape 2073">
          <a:extLst>
            <a:ext uri="{FF2B5EF4-FFF2-40B4-BE49-F238E27FC236}">
              <a16:creationId xmlns:a16="http://schemas.microsoft.com/office/drawing/2014/main" id="{346E084E-B953-4293-80AC-5A27A95AF7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" name="AutoShape 2074">
          <a:extLst>
            <a:ext uri="{FF2B5EF4-FFF2-40B4-BE49-F238E27FC236}">
              <a16:creationId xmlns:a16="http://schemas.microsoft.com/office/drawing/2014/main" id="{2DCC1E7C-B118-4E15-A72E-75589E8494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" name="AutoShape 2075">
          <a:extLst>
            <a:ext uri="{FF2B5EF4-FFF2-40B4-BE49-F238E27FC236}">
              <a16:creationId xmlns:a16="http://schemas.microsoft.com/office/drawing/2014/main" id="{F2A0C5F9-DE28-4035-AEA0-2FDF2B5D73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" name="AutoShape 2076">
          <a:extLst>
            <a:ext uri="{FF2B5EF4-FFF2-40B4-BE49-F238E27FC236}">
              <a16:creationId xmlns:a16="http://schemas.microsoft.com/office/drawing/2014/main" id="{9BFE3E41-0F7D-4496-AF24-97EF01C7D75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" name="AutoShape 2077">
          <a:extLst>
            <a:ext uri="{FF2B5EF4-FFF2-40B4-BE49-F238E27FC236}">
              <a16:creationId xmlns:a16="http://schemas.microsoft.com/office/drawing/2014/main" id="{BA2AC45C-2FA1-48F9-B008-3617254607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" name="AutoShape 2078">
          <a:extLst>
            <a:ext uri="{FF2B5EF4-FFF2-40B4-BE49-F238E27FC236}">
              <a16:creationId xmlns:a16="http://schemas.microsoft.com/office/drawing/2014/main" id="{8645C166-302A-4EAF-A68E-14B144E6C90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" name="AutoShape 2079">
          <a:extLst>
            <a:ext uri="{FF2B5EF4-FFF2-40B4-BE49-F238E27FC236}">
              <a16:creationId xmlns:a16="http://schemas.microsoft.com/office/drawing/2014/main" id="{B0D09AF8-5BCA-4B29-8A5F-D491243E3B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" name="AutoShape 2080">
          <a:extLst>
            <a:ext uri="{FF2B5EF4-FFF2-40B4-BE49-F238E27FC236}">
              <a16:creationId xmlns:a16="http://schemas.microsoft.com/office/drawing/2014/main" id="{78ACD060-1B13-4430-9A1D-3794F50C637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" name="AutoShape 2081">
          <a:extLst>
            <a:ext uri="{FF2B5EF4-FFF2-40B4-BE49-F238E27FC236}">
              <a16:creationId xmlns:a16="http://schemas.microsoft.com/office/drawing/2014/main" id="{D002B781-416D-4E15-AA1D-4855CD36475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" name="AutoShape 2082">
          <a:extLst>
            <a:ext uri="{FF2B5EF4-FFF2-40B4-BE49-F238E27FC236}">
              <a16:creationId xmlns:a16="http://schemas.microsoft.com/office/drawing/2014/main" id="{F5149EFC-E301-47C3-A279-66633EBFEB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" name="AutoShape 2083">
          <a:extLst>
            <a:ext uri="{FF2B5EF4-FFF2-40B4-BE49-F238E27FC236}">
              <a16:creationId xmlns:a16="http://schemas.microsoft.com/office/drawing/2014/main" id="{C3BBC532-2A57-4C55-8E3F-3B46FFF265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9" name="AutoShape 2084">
          <a:extLst>
            <a:ext uri="{FF2B5EF4-FFF2-40B4-BE49-F238E27FC236}">
              <a16:creationId xmlns:a16="http://schemas.microsoft.com/office/drawing/2014/main" id="{65F6F1CC-6E2A-4D88-BCF7-1236A2824EB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0" name="AutoShape 2085">
          <a:extLst>
            <a:ext uri="{FF2B5EF4-FFF2-40B4-BE49-F238E27FC236}">
              <a16:creationId xmlns:a16="http://schemas.microsoft.com/office/drawing/2014/main" id="{FA24A4A7-264F-4A57-9E3A-3B365130C6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1" name="AutoShape 2086">
          <a:extLst>
            <a:ext uri="{FF2B5EF4-FFF2-40B4-BE49-F238E27FC236}">
              <a16:creationId xmlns:a16="http://schemas.microsoft.com/office/drawing/2014/main" id="{AC512450-36F8-4679-9985-E7B22999399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2" name="AutoShape 2087">
          <a:extLst>
            <a:ext uri="{FF2B5EF4-FFF2-40B4-BE49-F238E27FC236}">
              <a16:creationId xmlns:a16="http://schemas.microsoft.com/office/drawing/2014/main" id="{5EBCC1E3-6EC6-422F-9662-72C91A4F4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3" name="AutoShape 2088">
          <a:extLst>
            <a:ext uri="{FF2B5EF4-FFF2-40B4-BE49-F238E27FC236}">
              <a16:creationId xmlns:a16="http://schemas.microsoft.com/office/drawing/2014/main" id="{6CCBD844-4FEB-43E1-9118-616A66B3361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4" name="AutoShape 2089">
          <a:extLst>
            <a:ext uri="{FF2B5EF4-FFF2-40B4-BE49-F238E27FC236}">
              <a16:creationId xmlns:a16="http://schemas.microsoft.com/office/drawing/2014/main" id="{12175CB9-9E37-48E0-BBDB-46163BF4363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5" name="AutoShape 2090">
          <a:extLst>
            <a:ext uri="{FF2B5EF4-FFF2-40B4-BE49-F238E27FC236}">
              <a16:creationId xmlns:a16="http://schemas.microsoft.com/office/drawing/2014/main" id="{2674040D-38A3-4384-96D3-F35924C24F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6" name="AutoShape 2091">
          <a:extLst>
            <a:ext uri="{FF2B5EF4-FFF2-40B4-BE49-F238E27FC236}">
              <a16:creationId xmlns:a16="http://schemas.microsoft.com/office/drawing/2014/main" id="{60B9440F-D0CC-4D3A-BF40-852147C3716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7" name="AutoShape 2092">
          <a:extLst>
            <a:ext uri="{FF2B5EF4-FFF2-40B4-BE49-F238E27FC236}">
              <a16:creationId xmlns:a16="http://schemas.microsoft.com/office/drawing/2014/main" id="{49D0D927-735B-4F6F-AD6B-4ADD3CB420B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8" name="AutoShape 2093">
          <a:extLst>
            <a:ext uri="{FF2B5EF4-FFF2-40B4-BE49-F238E27FC236}">
              <a16:creationId xmlns:a16="http://schemas.microsoft.com/office/drawing/2014/main" id="{CF74A550-026C-43BE-8EAE-63EF72AAB5E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9" name="AutoShape 2094">
          <a:extLst>
            <a:ext uri="{FF2B5EF4-FFF2-40B4-BE49-F238E27FC236}">
              <a16:creationId xmlns:a16="http://schemas.microsoft.com/office/drawing/2014/main" id="{42256E2D-5D60-484E-A39E-C4958C0068F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0" name="AutoShape 2095">
          <a:extLst>
            <a:ext uri="{FF2B5EF4-FFF2-40B4-BE49-F238E27FC236}">
              <a16:creationId xmlns:a16="http://schemas.microsoft.com/office/drawing/2014/main" id="{4FBAF27C-0943-4319-9EA2-B0CF48CB8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1" name="AutoShape 2096">
          <a:extLst>
            <a:ext uri="{FF2B5EF4-FFF2-40B4-BE49-F238E27FC236}">
              <a16:creationId xmlns:a16="http://schemas.microsoft.com/office/drawing/2014/main" id="{420B3054-DF3D-4439-98F4-F19B0D36A52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2" name="AutoShape 2097">
          <a:extLst>
            <a:ext uri="{FF2B5EF4-FFF2-40B4-BE49-F238E27FC236}">
              <a16:creationId xmlns:a16="http://schemas.microsoft.com/office/drawing/2014/main" id="{FB399336-1DA2-4786-BBD9-F123B1AFA3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3" name="AutoShape 2098">
          <a:extLst>
            <a:ext uri="{FF2B5EF4-FFF2-40B4-BE49-F238E27FC236}">
              <a16:creationId xmlns:a16="http://schemas.microsoft.com/office/drawing/2014/main" id="{7223749B-D2FD-4980-A3F5-E40ACE37BD8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4" name="AutoShape 2099">
          <a:extLst>
            <a:ext uri="{FF2B5EF4-FFF2-40B4-BE49-F238E27FC236}">
              <a16:creationId xmlns:a16="http://schemas.microsoft.com/office/drawing/2014/main" id="{B6828EA8-A479-485D-B92A-2F8E1D02E5D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5" name="AutoShape 2100">
          <a:extLst>
            <a:ext uri="{FF2B5EF4-FFF2-40B4-BE49-F238E27FC236}">
              <a16:creationId xmlns:a16="http://schemas.microsoft.com/office/drawing/2014/main" id="{5210B055-525E-438F-80EB-1C99E425DDD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6" name="AutoShape 2101">
          <a:extLst>
            <a:ext uri="{FF2B5EF4-FFF2-40B4-BE49-F238E27FC236}">
              <a16:creationId xmlns:a16="http://schemas.microsoft.com/office/drawing/2014/main" id="{5A5120B1-AD86-45DD-9D6C-2A1F66B274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7" name="AutoShape 2102">
          <a:extLst>
            <a:ext uri="{FF2B5EF4-FFF2-40B4-BE49-F238E27FC236}">
              <a16:creationId xmlns:a16="http://schemas.microsoft.com/office/drawing/2014/main" id="{FCA611A6-996D-47E3-A5AE-5564355B646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8" name="AutoShape 2103">
          <a:extLst>
            <a:ext uri="{FF2B5EF4-FFF2-40B4-BE49-F238E27FC236}">
              <a16:creationId xmlns:a16="http://schemas.microsoft.com/office/drawing/2014/main" id="{A4E57392-A43F-4E05-9C9F-12943FCAA64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9" name="AutoShape 2104">
          <a:extLst>
            <a:ext uri="{FF2B5EF4-FFF2-40B4-BE49-F238E27FC236}">
              <a16:creationId xmlns:a16="http://schemas.microsoft.com/office/drawing/2014/main" id="{1A59772C-AF5E-4467-9F29-798047DCB92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0" name="AutoShape 2105">
          <a:extLst>
            <a:ext uri="{FF2B5EF4-FFF2-40B4-BE49-F238E27FC236}">
              <a16:creationId xmlns:a16="http://schemas.microsoft.com/office/drawing/2014/main" id="{847AF900-3B4B-4348-8261-CC1449BCCC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1" name="AutoShape 2106">
          <a:extLst>
            <a:ext uri="{FF2B5EF4-FFF2-40B4-BE49-F238E27FC236}">
              <a16:creationId xmlns:a16="http://schemas.microsoft.com/office/drawing/2014/main" id="{5C0A4920-589C-4FCE-8E3F-1BBFB1BD44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2" name="AutoShape 2107">
          <a:extLst>
            <a:ext uri="{FF2B5EF4-FFF2-40B4-BE49-F238E27FC236}">
              <a16:creationId xmlns:a16="http://schemas.microsoft.com/office/drawing/2014/main" id="{6F4FCDF6-47EE-47E2-B40E-260C63A50D8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3" name="AutoShape 2108">
          <a:extLst>
            <a:ext uri="{FF2B5EF4-FFF2-40B4-BE49-F238E27FC236}">
              <a16:creationId xmlns:a16="http://schemas.microsoft.com/office/drawing/2014/main" id="{383C1723-9657-42FF-9C5E-260E95D1605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4" name="AutoShape 2109">
          <a:extLst>
            <a:ext uri="{FF2B5EF4-FFF2-40B4-BE49-F238E27FC236}">
              <a16:creationId xmlns:a16="http://schemas.microsoft.com/office/drawing/2014/main" id="{C1A332B2-92DD-4DB9-AC64-0AE28B549E3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5" name="AutoShape 2110">
          <a:extLst>
            <a:ext uri="{FF2B5EF4-FFF2-40B4-BE49-F238E27FC236}">
              <a16:creationId xmlns:a16="http://schemas.microsoft.com/office/drawing/2014/main" id="{EC075A44-D167-4423-B2A1-5D5E5D0C34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6" name="AutoShape 2111">
          <a:extLst>
            <a:ext uri="{FF2B5EF4-FFF2-40B4-BE49-F238E27FC236}">
              <a16:creationId xmlns:a16="http://schemas.microsoft.com/office/drawing/2014/main" id="{8F0CE6F9-CC63-44EA-B94D-BC2EFCA9CF3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7" name="AutoShape 2112">
          <a:extLst>
            <a:ext uri="{FF2B5EF4-FFF2-40B4-BE49-F238E27FC236}">
              <a16:creationId xmlns:a16="http://schemas.microsoft.com/office/drawing/2014/main" id="{4BE65AC1-7D56-4890-8A97-C38C51349DC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8" name="AutoShape 2045">
          <a:extLst>
            <a:ext uri="{FF2B5EF4-FFF2-40B4-BE49-F238E27FC236}">
              <a16:creationId xmlns:a16="http://schemas.microsoft.com/office/drawing/2014/main" id="{1C381DD4-27B8-46D0-AE29-65D576857FE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9" name="AutoShape 2046">
          <a:extLst>
            <a:ext uri="{FF2B5EF4-FFF2-40B4-BE49-F238E27FC236}">
              <a16:creationId xmlns:a16="http://schemas.microsoft.com/office/drawing/2014/main" id="{5E9FBD0D-274D-43CF-A8BE-6CCA0023EDD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0" name="AutoShape 2047">
          <a:extLst>
            <a:ext uri="{FF2B5EF4-FFF2-40B4-BE49-F238E27FC236}">
              <a16:creationId xmlns:a16="http://schemas.microsoft.com/office/drawing/2014/main" id="{1CA0A046-2FAD-4CB1-83DD-BF683400CCE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1" name="AutoShape 2048">
          <a:extLst>
            <a:ext uri="{FF2B5EF4-FFF2-40B4-BE49-F238E27FC236}">
              <a16:creationId xmlns:a16="http://schemas.microsoft.com/office/drawing/2014/main" id="{0145E4B0-85A1-42B0-ADD4-C259848B19B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2" name="AutoShape 2049">
          <a:extLst>
            <a:ext uri="{FF2B5EF4-FFF2-40B4-BE49-F238E27FC236}">
              <a16:creationId xmlns:a16="http://schemas.microsoft.com/office/drawing/2014/main" id="{3CCCC014-B1D3-4CFC-955A-551170A55DD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3" name="AutoShape 2050">
          <a:extLst>
            <a:ext uri="{FF2B5EF4-FFF2-40B4-BE49-F238E27FC236}">
              <a16:creationId xmlns:a16="http://schemas.microsoft.com/office/drawing/2014/main" id="{392D5E9E-5373-4E1C-B3E5-17D80E56360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4" name="AutoShape 2051">
          <a:extLst>
            <a:ext uri="{FF2B5EF4-FFF2-40B4-BE49-F238E27FC236}">
              <a16:creationId xmlns:a16="http://schemas.microsoft.com/office/drawing/2014/main" id="{08597CAE-FDEE-4295-A21C-E945E5C1C39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5" name="AutoShape 2052">
          <a:extLst>
            <a:ext uri="{FF2B5EF4-FFF2-40B4-BE49-F238E27FC236}">
              <a16:creationId xmlns:a16="http://schemas.microsoft.com/office/drawing/2014/main" id="{A1E5AA8A-036E-492E-B810-F781337F08F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6" name="AutoShape 2053">
          <a:extLst>
            <a:ext uri="{FF2B5EF4-FFF2-40B4-BE49-F238E27FC236}">
              <a16:creationId xmlns:a16="http://schemas.microsoft.com/office/drawing/2014/main" id="{A2263510-D1DA-4D24-94F4-D6580DABD54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7" name="AutoShape 2054">
          <a:extLst>
            <a:ext uri="{FF2B5EF4-FFF2-40B4-BE49-F238E27FC236}">
              <a16:creationId xmlns:a16="http://schemas.microsoft.com/office/drawing/2014/main" id="{5E3122B1-BB0E-4741-AFD1-C984314916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8" name="AutoShape 2055">
          <a:extLst>
            <a:ext uri="{FF2B5EF4-FFF2-40B4-BE49-F238E27FC236}">
              <a16:creationId xmlns:a16="http://schemas.microsoft.com/office/drawing/2014/main" id="{ADB9ABA5-3C57-4F0D-BB65-F3927B4D1E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9" name="AutoShape 2056">
          <a:extLst>
            <a:ext uri="{FF2B5EF4-FFF2-40B4-BE49-F238E27FC236}">
              <a16:creationId xmlns:a16="http://schemas.microsoft.com/office/drawing/2014/main" id="{3CDD299F-74E5-43CB-844F-675A5578759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0" name="AutoShape 2057">
          <a:extLst>
            <a:ext uri="{FF2B5EF4-FFF2-40B4-BE49-F238E27FC236}">
              <a16:creationId xmlns:a16="http://schemas.microsoft.com/office/drawing/2014/main" id="{D75ACC68-3BD2-4846-A7A2-2E3A5EA242D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1" name="AutoShape 2058">
          <a:extLst>
            <a:ext uri="{FF2B5EF4-FFF2-40B4-BE49-F238E27FC236}">
              <a16:creationId xmlns:a16="http://schemas.microsoft.com/office/drawing/2014/main" id="{CDF07777-11B2-4152-A93E-CE8E138BFF6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2" name="AutoShape 2059">
          <a:extLst>
            <a:ext uri="{FF2B5EF4-FFF2-40B4-BE49-F238E27FC236}">
              <a16:creationId xmlns:a16="http://schemas.microsoft.com/office/drawing/2014/main" id="{CE339F8D-783F-478E-806B-0A242C549F1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3" name="AutoShape 2060">
          <a:extLst>
            <a:ext uri="{FF2B5EF4-FFF2-40B4-BE49-F238E27FC236}">
              <a16:creationId xmlns:a16="http://schemas.microsoft.com/office/drawing/2014/main" id="{C10A8EED-EC7A-4B21-822B-69AE971CCE4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4" name="AutoShape 2061">
          <a:extLst>
            <a:ext uri="{FF2B5EF4-FFF2-40B4-BE49-F238E27FC236}">
              <a16:creationId xmlns:a16="http://schemas.microsoft.com/office/drawing/2014/main" id="{F056471C-9A4C-4C77-9D8E-E713F92DF68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5" name="AutoShape 2062">
          <a:extLst>
            <a:ext uri="{FF2B5EF4-FFF2-40B4-BE49-F238E27FC236}">
              <a16:creationId xmlns:a16="http://schemas.microsoft.com/office/drawing/2014/main" id="{92BECAA2-DF9D-4CD5-89D6-A3D9499B27A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6" name="AutoShape 2063">
          <a:extLst>
            <a:ext uri="{FF2B5EF4-FFF2-40B4-BE49-F238E27FC236}">
              <a16:creationId xmlns:a16="http://schemas.microsoft.com/office/drawing/2014/main" id="{4CB7779E-95AF-427A-A90B-AB07386ECB9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7" name="AutoShape 2064">
          <a:extLst>
            <a:ext uri="{FF2B5EF4-FFF2-40B4-BE49-F238E27FC236}">
              <a16:creationId xmlns:a16="http://schemas.microsoft.com/office/drawing/2014/main" id="{60F52C36-2207-4F68-AF6C-08CFD011268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8" name="AutoShape 2065">
          <a:extLst>
            <a:ext uri="{FF2B5EF4-FFF2-40B4-BE49-F238E27FC236}">
              <a16:creationId xmlns:a16="http://schemas.microsoft.com/office/drawing/2014/main" id="{603A69F2-BEE3-47C7-A350-9CF9061405E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9" name="AutoShape 2066">
          <a:extLst>
            <a:ext uri="{FF2B5EF4-FFF2-40B4-BE49-F238E27FC236}">
              <a16:creationId xmlns:a16="http://schemas.microsoft.com/office/drawing/2014/main" id="{853C2BBB-9C2D-4E56-AD7D-F781C6C9FCE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0" name="AutoShape 2067">
          <a:extLst>
            <a:ext uri="{FF2B5EF4-FFF2-40B4-BE49-F238E27FC236}">
              <a16:creationId xmlns:a16="http://schemas.microsoft.com/office/drawing/2014/main" id="{1B50C7BC-5FB9-45F3-8CE1-37BBC58C13D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1" name="AutoShape 2068">
          <a:extLst>
            <a:ext uri="{FF2B5EF4-FFF2-40B4-BE49-F238E27FC236}">
              <a16:creationId xmlns:a16="http://schemas.microsoft.com/office/drawing/2014/main" id="{2C5537A7-5E33-4722-8402-7B7B8F5FA30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2" name="AutoShape 2069">
          <a:extLst>
            <a:ext uri="{FF2B5EF4-FFF2-40B4-BE49-F238E27FC236}">
              <a16:creationId xmlns:a16="http://schemas.microsoft.com/office/drawing/2014/main" id="{99A4A026-D3EE-4BD8-A5C8-6817367429F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3" name="AutoShape 2070">
          <a:extLst>
            <a:ext uri="{FF2B5EF4-FFF2-40B4-BE49-F238E27FC236}">
              <a16:creationId xmlns:a16="http://schemas.microsoft.com/office/drawing/2014/main" id="{49E8E9A7-960F-4B0F-A744-4319476EEB5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4" name="AutoShape 2071">
          <a:extLst>
            <a:ext uri="{FF2B5EF4-FFF2-40B4-BE49-F238E27FC236}">
              <a16:creationId xmlns:a16="http://schemas.microsoft.com/office/drawing/2014/main" id="{BF1BA6C2-3A58-45EA-8E5E-CB93D276CA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5" name="AutoShape 2072">
          <a:extLst>
            <a:ext uri="{FF2B5EF4-FFF2-40B4-BE49-F238E27FC236}">
              <a16:creationId xmlns:a16="http://schemas.microsoft.com/office/drawing/2014/main" id="{680E0780-1F1A-4A62-ACC9-245F51E26CC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6" name="AutoShape 2073">
          <a:extLst>
            <a:ext uri="{FF2B5EF4-FFF2-40B4-BE49-F238E27FC236}">
              <a16:creationId xmlns:a16="http://schemas.microsoft.com/office/drawing/2014/main" id="{ED76FD73-CCC0-4655-91E0-227CD269B08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7" name="AutoShape 2074">
          <a:extLst>
            <a:ext uri="{FF2B5EF4-FFF2-40B4-BE49-F238E27FC236}">
              <a16:creationId xmlns:a16="http://schemas.microsoft.com/office/drawing/2014/main" id="{5399EC79-9313-4278-8946-B3E0001165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8" name="AutoShape 2075">
          <a:extLst>
            <a:ext uri="{FF2B5EF4-FFF2-40B4-BE49-F238E27FC236}">
              <a16:creationId xmlns:a16="http://schemas.microsoft.com/office/drawing/2014/main" id="{A7968919-3C1F-45C0-A4AE-C3A125941C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9" name="AutoShape 2076">
          <a:extLst>
            <a:ext uri="{FF2B5EF4-FFF2-40B4-BE49-F238E27FC236}">
              <a16:creationId xmlns:a16="http://schemas.microsoft.com/office/drawing/2014/main" id="{5A2F4D7F-96EF-4722-A511-A0C6FCC244A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0" name="AutoShape 2077">
          <a:extLst>
            <a:ext uri="{FF2B5EF4-FFF2-40B4-BE49-F238E27FC236}">
              <a16:creationId xmlns:a16="http://schemas.microsoft.com/office/drawing/2014/main" id="{5E5B50FF-994B-42CB-9DB3-FDF95CAA5EE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1" name="AutoShape 2078">
          <a:extLst>
            <a:ext uri="{FF2B5EF4-FFF2-40B4-BE49-F238E27FC236}">
              <a16:creationId xmlns:a16="http://schemas.microsoft.com/office/drawing/2014/main" id="{F708BEDA-0CD6-4A47-9598-78E5DD73F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2" name="AutoShape 2079">
          <a:extLst>
            <a:ext uri="{FF2B5EF4-FFF2-40B4-BE49-F238E27FC236}">
              <a16:creationId xmlns:a16="http://schemas.microsoft.com/office/drawing/2014/main" id="{6F7081A8-70AF-4E19-9AA6-AA4C4BFA71B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3" name="AutoShape 2080">
          <a:extLst>
            <a:ext uri="{FF2B5EF4-FFF2-40B4-BE49-F238E27FC236}">
              <a16:creationId xmlns:a16="http://schemas.microsoft.com/office/drawing/2014/main" id="{69E5EEA3-588B-43B6-9F7C-9CFEBE9F42C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4" name="AutoShape 2081">
          <a:extLst>
            <a:ext uri="{FF2B5EF4-FFF2-40B4-BE49-F238E27FC236}">
              <a16:creationId xmlns:a16="http://schemas.microsoft.com/office/drawing/2014/main" id="{5F6169AB-EB28-4344-9D5F-DFB7FE976DA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5" name="AutoShape 2082">
          <a:extLst>
            <a:ext uri="{FF2B5EF4-FFF2-40B4-BE49-F238E27FC236}">
              <a16:creationId xmlns:a16="http://schemas.microsoft.com/office/drawing/2014/main" id="{A3C29AB0-F4E8-4235-AE2A-8334F9C251F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6" name="AutoShape 2083">
          <a:extLst>
            <a:ext uri="{FF2B5EF4-FFF2-40B4-BE49-F238E27FC236}">
              <a16:creationId xmlns:a16="http://schemas.microsoft.com/office/drawing/2014/main" id="{11D2B03E-DE3A-4697-B9B5-8F054FA449B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7" name="AutoShape 2084">
          <a:extLst>
            <a:ext uri="{FF2B5EF4-FFF2-40B4-BE49-F238E27FC236}">
              <a16:creationId xmlns:a16="http://schemas.microsoft.com/office/drawing/2014/main" id="{0D2FF6B3-7D27-457B-A8B8-D76829B985F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8" name="AutoShape 2085">
          <a:extLst>
            <a:ext uri="{FF2B5EF4-FFF2-40B4-BE49-F238E27FC236}">
              <a16:creationId xmlns:a16="http://schemas.microsoft.com/office/drawing/2014/main" id="{D15F6C3D-0FF9-410E-A0B6-73F769407A1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9" name="AutoShape 2086">
          <a:extLst>
            <a:ext uri="{FF2B5EF4-FFF2-40B4-BE49-F238E27FC236}">
              <a16:creationId xmlns:a16="http://schemas.microsoft.com/office/drawing/2014/main" id="{1C96FAA4-226D-4495-A79E-F54F14B5902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0" name="AutoShape 2087">
          <a:extLst>
            <a:ext uri="{FF2B5EF4-FFF2-40B4-BE49-F238E27FC236}">
              <a16:creationId xmlns:a16="http://schemas.microsoft.com/office/drawing/2014/main" id="{148DA5C5-79CF-4712-A7B8-E0F99774632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1" name="AutoShape 2088">
          <a:extLst>
            <a:ext uri="{FF2B5EF4-FFF2-40B4-BE49-F238E27FC236}">
              <a16:creationId xmlns:a16="http://schemas.microsoft.com/office/drawing/2014/main" id="{9BA9702A-8031-4702-A311-00CC13C885D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2" name="AutoShape 2089">
          <a:extLst>
            <a:ext uri="{FF2B5EF4-FFF2-40B4-BE49-F238E27FC236}">
              <a16:creationId xmlns:a16="http://schemas.microsoft.com/office/drawing/2014/main" id="{817B0FDE-1EE3-44FB-9C50-88D2E45BCF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3" name="AutoShape 2090">
          <a:extLst>
            <a:ext uri="{FF2B5EF4-FFF2-40B4-BE49-F238E27FC236}">
              <a16:creationId xmlns:a16="http://schemas.microsoft.com/office/drawing/2014/main" id="{E27F4B39-F1F9-4FAE-8857-EDDF8DFFFEB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4" name="AutoShape 2091">
          <a:extLst>
            <a:ext uri="{FF2B5EF4-FFF2-40B4-BE49-F238E27FC236}">
              <a16:creationId xmlns:a16="http://schemas.microsoft.com/office/drawing/2014/main" id="{FCFDAA43-A4A8-4575-A1DA-4C90CB5476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5" name="AutoShape 2092">
          <a:extLst>
            <a:ext uri="{FF2B5EF4-FFF2-40B4-BE49-F238E27FC236}">
              <a16:creationId xmlns:a16="http://schemas.microsoft.com/office/drawing/2014/main" id="{D2B86526-626E-4A49-9D22-31D58A433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6" name="AutoShape 2093">
          <a:extLst>
            <a:ext uri="{FF2B5EF4-FFF2-40B4-BE49-F238E27FC236}">
              <a16:creationId xmlns:a16="http://schemas.microsoft.com/office/drawing/2014/main" id="{7C90C715-C7FE-49B8-B939-6BAEB2797FB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7" name="AutoShape 2094">
          <a:extLst>
            <a:ext uri="{FF2B5EF4-FFF2-40B4-BE49-F238E27FC236}">
              <a16:creationId xmlns:a16="http://schemas.microsoft.com/office/drawing/2014/main" id="{375F9375-2B24-4A9A-A3E5-6C928DD2E8FF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8" name="AutoShape 2095">
          <a:extLst>
            <a:ext uri="{FF2B5EF4-FFF2-40B4-BE49-F238E27FC236}">
              <a16:creationId xmlns:a16="http://schemas.microsoft.com/office/drawing/2014/main" id="{674FB021-982A-4A55-8D78-9AAA1A386E7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9" name="AutoShape 2096">
          <a:extLst>
            <a:ext uri="{FF2B5EF4-FFF2-40B4-BE49-F238E27FC236}">
              <a16:creationId xmlns:a16="http://schemas.microsoft.com/office/drawing/2014/main" id="{23CABE27-F8B8-4484-A747-78A032A9A74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0" name="AutoShape 2097">
          <a:extLst>
            <a:ext uri="{FF2B5EF4-FFF2-40B4-BE49-F238E27FC236}">
              <a16:creationId xmlns:a16="http://schemas.microsoft.com/office/drawing/2014/main" id="{EC8815E1-22B1-4306-9A15-35271E8C5B9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1" name="AutoShape 2098">
          <a:extLst>
            <a:ext uri="{FF2B5EF4-FFF2-40B4-BE49-F238E27FC236}">
              <a16:creationId xmlns:a16="http://schemas.microsoft.com/office/drawing/2014/main" id="{D3E2B97E-50DE-4EFE-A629-65D4B29A10E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2" name="AutoShape 2099">
          <a:extLst>
            <a:ext uri="{FF2B5EF4-FFF2-40B4-BE49-F238E27FC236}">
              <a16:creationId xmlns:a16="http://schemas.microsoft.com/office/drawing/2014/main" id="{DB4269DC-152C-47EF-AF54-5F6CB4F4DC0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3" name="AutoShape 2100">
          <a:extLst>
            <a:ext uri="{FF2B5EF4-FFF2-40B4-BE49-F238E27FC236}">
              <a16:creationId xmlns:a16="http://schemas.microsoft.com/office/drawing/2014/main" id="{4A7979D6-14C7-4B23-82E2-2DBA37828B1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4" name="AutoShape 2101">
          <a:extLst>
            <a:ext uri="{FF2B5EF4-FFF2-40B4-BE49-F238E27FC236}">
              <a16:creationId xmlns:a16="http://schemas.microsoft.com/office/drawing/2014/main" id="{C2BED861-AEB0-456D-BF57-8BA0E851DB5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5" name="AutoShape 2102">
          <a:extLst>
            <a:ext uri="{FF2B5EF4-FFF2-40B4-BE49-F238E27FC236}">
              <a16:creationId xmlns:a16="http://schemas.microsoft.com/office/drawing/2014/main" id="{0A8A1455-A572-4432-B316-CDDA57CF17C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6" name="AutoShape 2103">
          <a:extLst>
            <a:ext uri="{FF2B5EF4-FFF2-40B4-BE49-F238E27FC236}">
              <a16:creationId xmlns:a16="http://schemas.microsoft.com/office/drawing/2014/main" id="{10115475-699E-4304-B214-E7E8BB44970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7" name="AutoShape 2104">
          <a:extLst>
            <a:ext uri="{FF2B5EF4-FFF2-40B4-BE49-F238E27FC236}">
              <a16:creationId xmlns:a16="http://schemas.microsoft.com/office/drawing/2014/main" id="{677A2553-D524-406F-B376-F173C2703E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8" name="AutoShape 2105">
          <a:extLst>
            <a:ext uri="{FF2B5EF4-FFF2-40B4-BE49-F238E27FC236}">
              <a16:creationId xmlns:a16="http://schemas.microsoft.com/office/drawing/2014/main" id="{F0332E91-01C6-45F5-93A1-28545FBCD26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9" name="AutoShape 2106">
          <a:extLst>
            <a:ext uri="{FF2B5EF4-FFF2-40B4-BE49-F238E27FC236}">
              <a16:creationId xmlns:a16="http://schemas.microsoft.com/office/drawing/2014/main" id="{B46CF578-7E1B-4F5E-8432-2EB4C25D87F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0" name="AutoShape 2107">
          <a:extLst>
            <a:ext uri="{FF2B5EF4-FFF2-40B4-BE49-F238E27FC236}">
              <a16:creationId xmlns:a16="http://schemas.microsoft.com/office/drawing/2014/main" id="{D0403239-5540-461C-8511-42632C4EA9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1" name="AutoShape 2108">
          <a:extLst>
            <a:ext uri="{FF2B5EF4-FFF2-40B4-BE49-F238E27FC236}">
              <a16:creationId xmlns:a16="http://schemas.microsoft.com/office/drawing/2014/main" id="{EF3113D4-B0F0-4697-962F-7348377ACF4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2" name="AutoShape 2109">
          <a:extLst>
            <a:ext uri="{FF2B5EF4-FFF2-40B4-BE49-F238E27FC236}">
              <a16:creationId xmlns:a16="http://schemas.microsoft.com/office/drawing/2014/main" id="{977B6272-499E-433A-864B-71A9BBF2F2A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3" name="AutoShape 2110">
          <a:extLst>
            <a:ext uri="{FF2B5EF4-FFF2-40B4-BE49-F238E27FC236}">
              <a16:creationId xmlns:a16="http://schemas.microsoft.com/office/drawing/2014/main" id="{1108C745-6D14-496E-BE06-071055434E2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4" name="AutoShape 2111">
          <a:extLst>
            <a:ext uri="{FF2B5EF4-FFF2-40B4-BE49-F238E27FC236}">
              <a16:creationId xmlns:a16="http://schemas.microsoft.com/office/drawing/2014/main" id="{41154EBA-B80F-4B8E-9BEC-EBF2C6EE31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5" name="AutoShape 2112">
          <a:extLst>
            <a:ext uri="{FF2B5EF4-FFF2-40B4-BE49-F238E27FC236}">
              <a16:creationId xmlns:a16="http://schemas.microsoft.com/office/drawing/2014/main" id="{37056240-5795-4F8C-A3C3-DFBFF4271F4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6" name="AutoShape 2045">
          <a:extLst>
            <a:ext uri="{FF2B5EF4-FFF2-40B4-BE49-F238E27FC236}">
              <a16:creationId xmlns:a16="http://schemas.microsoft.com/office/drawing/2014/main" id="{2B2BF4C3-C240-40C3-AED2-89637E53329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7" name="AutoShape 2046">
          <a:extLst>
            <a:ext uri="{FF2B5EF4-FFF2-40B4-BE49-F238E27FC236}">
              <a16:creationId xmlns:a16="http://schemas.microsoft.com/office/drawing/2014/main" id="{E72F7915-5BC9-4A69-9F32-3FE28ECE303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8" name="AutoShape 2047">
          <a:extLst>
            <a:ext uri="{FF2B5EF4-FFF2-40B4-BE49-F238E27FC236}">
              <a16:creationId xmlns:a16="http://schemas.microsoft.com/office/drawing/2014/main" id="{1D786980-9875-412B-8EBA-8189DF32B0F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9" name="AutoShape 2048">
          <a:extLst>
            <a:ext uri="{FF2B5EF4-FFF2-40B4-BE49-F238E27FC236}">
              <a16:creationId xmlns:a16="http://schemas.microsoft.com/office/drawing/2014/main" id="{D3441CCD-C3EE-4F77-828D-AF791D88BE9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0" name="AutoShape 2049">
          <a:extLst>
            <a:ext uri="{FF2B5EF4-FFF2-40B4-BE49-F238E27FC236}">
              <a16:creationId xmlns:a16="http://schemas.microsoft.com/office/drawing/2014/main" id="{49F04E5E-168C-4C33-B411-8BE5344F605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1" name="AutoShape 2050">
          <a:extLst>
            <a:ext uri="{FF2B5EF4-FFF2-40B4-BE49-F238E27FC236}">
              <a16:creationId xmlns:a16="http://schemas.microsoft.com/office/drawing/2014/main" id="{F55D6603-52DA-448A-8447-17BB82F9F57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2" name="AutoShape 2051">
          <a:extLst>
            <a:ext uri="{FF2B5EF4-FFF2-40B4-BE49-F238E27FC236}">
              <a16:creationId xmlns:a16="http://schemas.microsoft.com/office/drawing/2014/main" id="{21398628-B491-40B8-9F7E-7B8D257080D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3" name="AutoShape 2052">
          <a:extLst>
            <a:ext uri="{FF2B5EF4-FFF2-40B4-BE49-F238E27FC236}">
              <a16:creationId xmlns:a16="http://schemas.microsoft.com/office/drawing/2014/main" id="{1C0734FD-3E1C-4CB2-A159-558A928B397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4" name="AutoShape 2053">
          <a:extLst>
            <a:ext uri="{FF2B5EF4-FFF2-40B4-BE49-F238E27FC236}">
              <a16:creationId xmlns:a16="http://schemas.microsoft.com/office/drawing/2014/main" id="{A341409E-0DA3-43B6-9F22-A9327DFCC73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5" name="AutoShape 2054">
          <a:extLst>
            <a:ext uri="{FF2B5EF4-FFF2-40B4-BE49-F238E27FC236}">
              <a16:creationId xmlns:a16="http://schemas.microsoft.com/office/drawing/2014/main" id="{61109FB2-3273-464F-A324-1742B15A817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6" name="AutoShape 2055">
          <a:extLst>
            <a:ext uri="{FF2B5EF4-FFF2-40B4-BE49-F238E27FC236}">
              <a16:creationId xmlns:a16="http://schemas.microsoft.com/office/drawing/2014/main" id="{501C0A6C-AF3F-4AB6-98ED-281CC4D7467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7" name="AutoShape 2056">
          <a:extLst>
            <a:ext uri="{FF2B5EF4-FFF2-40B4-BE49-F238E27FC236}">
              <a16:creationId xmlns:a16="http://schemas.microsoft.com/office/drawing/2014/main" id="{1D932883-6F9F-43E3-9913-E1E558C915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8" name="AutoShape 2057">
          <a:extLst>
            <a:ext uri="{FF2B5EF4-FFF2-40B4-BE49-F238E27FC236}">
              <a16:creationId xmlns:a16="http://schemas.microsoft.com/office/drawing/2014/main" id="{A8883445-C00C-4F2D-918A-CCE8197F6A5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9" name="AutoShape 2058">
          <a:extLst>
            <a:ext uri="{FF2B5EF4-FFF2-40B4-BE49-F238E27FC236}">
              <a16:creationId xmlns:a16="http://schemas.microsoft.com/office/drawing/2014/main" id="{90A6C570-126F-4834-A9F2-CFDA2BBDC98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0" name="AutoShape 2059">
          <a:extLst>
            <a:ext uri="{FF2B5EF4-FFF2-40B4-BE49-F238E27FC236}">
              <a16:creationId xmlns:a16="http://schemas.microsoft.com/office/drawing/2014/main" id="{21784494-76C6-487A-B572-E4DB63D147B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1" name="AutoShape 2060">
          <a:extLst>
            <a:ext uri="{FF2B5EF4-FFF2-40B4-BE49-F238E27FC236}">
              <a16:creationId xmlns:a16="http://schemas.microsoft.com/office/drawing/2014/main" id="{A2B3F737-88C9-4884-A94E-5D06FB5B114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2" name="AutoShape 2061">
          <a:extLst>
            <a:ext uri="{FF2B5EF4-FFF2-40B4-BE49-F238E27FC236}">
              <a16:creationId xmlns:a16="http://schemas.microsoft.com/office/drawing/2014/main" id="{4F983CA1-A614-448F-9C94-9923D4FC9A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3" name="AutoShape 2062">
          <a:extLst>
            <a:ext uri="{FF2B5EF4-FFF2-40B4-BE49-F238E27FC236}">
              <a16:creationId xmlns:a16="http://schemas.microsoft.com/office/drawing/2014/main" id="{1C9130AE-CAB2-4E9A-866B-95160BF0BE9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4" name="AutoShape 2063">
          <a:extLst>
            <a:ext uri="{FF2B5EF4-FFF2-40B4-BE49-F238E27FC236}">
              <a16:creationId xmlns:a16="http://schemas.microsoft.com/office/drawing/2014/main" id="{ECC4EB0B-C6EA-400F-84C3-B7DC278CBA4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5" name="AutoShape 2064">
          <a:extLst>
            <a:ext uri="{FF2B5EF4-FFF2-40B4-BE49-F238E27FC236}">
              <a16:creationId xmlns:a16="http://schemas.microsoft.com/office/drawing/2014/main" id="{787EEF3E-49C1-4FB0-820C-0EEC1BD83B0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6" name="AutoShape 2065">
          <a:extLst>
            <a:ext uri="{FF2B5EF4-FFF2-40B4-BE49-F238E27FC236}">
              <a16:creationId xmlns:a16="http://schemas.microsoft.com/office/drawing/2014/main" id="{82CA9307-B35B-4CC2-8930-C47CA34F0FF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7" name="AutoShape 2066">
          <a:extLst>
            <a:ext uri="{FF2B5EF4-FFF2-40B4-BE49-F238E27FC236}">
              <a16:creationId xmlns:a16="http://schemas.microsoft.com/office/drawing/2014/main" id="{8068054A-6DED-4789-9CFB-44F6ECD09A1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8" name="AutoShape 2067">
          <a:extLst>
            <a:ext uri="{FF2B5EF4-FFF2-40B4-BE49-F238E27FC236}">
              <a16:creationId xmlns:a16="http://schemas.microsoft.com/office/drawing/2014/main" id="{4C91F464-6688-4CC1-99E1-FCA177368A4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9" name="AutoShape 2068">
          <a:extLst>
            <a:ext uri="{FF2B5EF4-FFF2-40B4-BE49-F238E27FC236}">
              <a16:creationId xmlns:a16="http://schemas.microsoft.com/office/drawing/2014/main" id="{205C70AE-B874-48F6-8610-7B2A08A62BE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0" name="AutoShape 2069">
          <a:extLst>
            <a:ext uri="{FF2B5EF4-FFF2-40B4-BE49-F238E27FC236}">
              <a16:creationId xmlns:a16="http://schemas.microsoft.com/office/drawing/2014/main" id="{A6CA2A8B-6875-4876-8497-54D0D3B4EF4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1" name="AutoShape 2070">
          <a:extLst>
            <a:ext uri="{FF2B5EF4-FFF2-40B4-BE49-F238E27FC236}">
              <a16:creationId xmlns:a16="http://schemas.microsoft.com/office/drawing/2014/main" id="{B26F5EDD-BF4B-4169-B331-F208B15755F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2" name="AutoShape 2071">
          <a:extLst>
            <a:ext uri="{FF2B5EF4-FFF2-40B4-BE49-F238E27FC236}">
              <a16:creationId xmlns:a16="http://schemas.microsoft.com/office/drawing/2014/main" id="{950E0C6E-719F-466A-B2DE-8B54AD2E96C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3" name="AutoShape 2072">
          <a:extLst>
            <a:ext uri="{FF2B5EF4-FFF2-40B4-BE49-F238E27FC236}">
              <a16:creationId xmlns:a16="http://schemas.microsoft.com/office/drawing/2014/main" id="{F5C2B7A7-9387-483F-A3B7-5ACE3D820B4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4" name="AutoShape 2073">
          <a:extLst>
            <a:ext uri="{FF2B5EF4-FFF2-40B4-BE49-F238E27FC236}">
              <a16:creationId xmlns:a16="http://schemas.microsoft.com/office/drawing/2014/main" id="{8F222DF9-7B92-4C9D-92EE-DE1C0904552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5" name="AutoShape 2074">
          <a:extLst>
            <a:ext uri="{FF2B5EF4-FFF2-40B4-BE49-F238E27FC236}">
              <a16:creationId xmlns:a16="http://schemas.microsoft.com/office/drawing/2014/main" id="{2EF6D222-8EE0-45EE-8F12-20DF0E8CB13F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6" name="AutoShape 2075">
          <a:extLst>
            <a:ext uri="{FF2B5EF4-FFF2-40B4-BE49-F238E27FC236}">
              <a16:creationId xmlns:a16="http://schemas.microsoft.com/office/drawing/2014/main" id="{51A2A592-9D99-4DEE-878D-810D274475F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7" name="AutoShape 2076">
          <a:extLst>
            <a:ext uri="{FF2B5EF4-FFF2-40B4-BE49-F238E27FC236}">
              <a16:creationId xmlns:a16="http://schemas.microsoft.com/office/drawing/2014/main" id="{D58BE488-9520-46C6-8B57-0D4F77342A0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8" name="AutoShape 2077">
          <a:extLst>
            <a:ext uri="{FF2B5EF4-FFF2-40B4-BE49-F238E27FC236}">
              <a16:creationId xmlns:a16="http://schemas.microsoft.com/office/drawing/2014/main" id="{429F0DC3-BB44-455C-B201-8957B0286B2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9" name="AutoShape 2078">
          <a:extLst>
            <a:ext uri="{FF2B5EF4-FFF2-40B4-BE49-F238E27FC236}">
              <a16:creationId xmlns:a16="http://schemas.microsoft.com/office/drawing/2014/main" id="{FD041C3A-CEC0-478D-93B1-F9CD3682089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0" name="AutoShape 2079">
          <a:extLst>
            <a:ext uri="{FF2B5EF4-FFF2-40B4-BE49-F238E27FC236}">
              <a16:creationId xmlns:a16="http://schemas.microsoft.com/office/drawing/2014/main" id="{D3319F80-CEE2-4F45-BE77-DEF423ED9B7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1" name="AutoShape 2080">
          <a:extLst>
            <a:ext uri="{FF2B5EF4-FFF2-40B4-BE49-F238E27FC236}">
              <a16:creationId xmlns:a16="http://schemas.microsoft.com/office/drawing/2014/main" id="{C7521F0C-0E80-4C30-BC17-722CB698F62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2" name="AutoShape 2081">
          <a:extLst>
            <a:ext uri="{FF2B5EF4-FFF2-40B4-BE49-F238E27FC236}">
              <a16:creationId xmlns:a16="http://schemas.microsoft.com/office/drawing/2014/main" id="{BD3B4E46-A8C2-4754-B4FA-D49522FE139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3" name="AutoShape 2082">
          <a:extLst>
            <a:ext uri="{FF2B5EF4-FFF2-40B4-BE49-F238E27FC236}">
              <a16:creationId xmlns:a16="http://schemas.microsoft.com/office/drawing/2014/main" id="{59C1C7D4-9645-4403-9D6D-E216D67CE8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4" name="AutoShape 2083">
          <a:extLst>
            <a:ext uri="{FF2B5EF4-FFF2-40B4-BE49-F238E27FC236}">
              <a16:creationId xmlns:a16="http://schemas.microsoft.com/office/drawing/2014/main" id="{70871E93-93C7-44D9-9994-7033D45BFAC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5" name="AutoShape 2084">
          <a:extLst>
            <a:ext uri="{FF2B5EF4-FFF2-40B4-BE49-F238E27FC236}">
              <a16:creationId xmlns:a16="http://schemas.microsoft.com/office/drawing/2014/main" id="{C97F78F0-F249-461F-8131-06D68E569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6" name="AutoShape 2085">
          <a:extLst>
            <a:ext uri="{FF2B5EF4-FFF2-40B4-BE49-F238E27FC236}">
              <a16:creationId xmlns:a16="http://schemas.microsoft.com/office/drawing/2014/main" id="{D2BCF814-B848-49AD-A5AB-9853479EA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7" name="AutoShape 2086">
          <a:extLst>
            <a:ext uri="{FF2B5EF4-FFF2-40B4-BE49-F238E27FC236}">
              <a16:creationId xmlns:a16="http://schemas.microsoft.com/office/drawing/2014/main" id="{E1CE635B-B6D9-47FE-B91D-08DCEFD9B9B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8" name="AutoShape 2087">
          <a:extLst>
            <a:ext uri="{FF2B5EF4-FFF2-40B4-BE49-F238E27FC236}">
              <a16:creationId xmlns:a16="http://schemas.microsoft.com/office/drawing/2014/main" id="{773F6F74-A3D2-44D6-B581-8B0D444A5DB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9" name="AutoShape 2088">
          <a:extLst>
            <a:ext uri="{FF2B5EF4-FFF2-40B4-BE49-F238E27FC236}">
              <a16:creationId xmlns:a16="http://schemas.microsoft.com/office/drawing/2014/main" id="{E0ED8058-1F33-4A30-80BB-B5C256DC0A3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0" name="AutoShape 2089">
          <a:extLst>
            <a:ext uri="{FF2B5EF4-FFF2-40B4-BE49-F238E27FC236}">
              <a16:creationId xmlns:a16="http://schemas.microsoft.com/office/drawing/2014/main" id="{6CC519D0-E285-4BA5-86EC-A0CBAD5A520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1" name="AutoShape 2090">
          <a:extLst>
            <a:ext uri="{FF2B5EF4-FFF2-40B4-BE49-F238E27FC236}">
              <a16:creationId xmlns:a16="http://schemas.microsoft.com/office/drawing/2014/main" id="{7B73E826-CDA4-4C2B-9C5C-0A2346013CE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2" name="AutoShape 2091">
          <a:extLst>
            <a:ext uri="{FF2B5EF4-FFF2-40B4-BE49-F238E27FC236}">
              <a16:creationId xmlns:a16="http://schemas.microsoft.com/office/drawing/2014/main" id="{ED7E2F99-03CF-4769-B307-7A9BE25ADE0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3" name="AutoShape 2092">
          <a:extLst>
            <a:ext uri="{FF2B5EF4-FFF2-40B4-BE49-F238E27FC236}">
              <a16:creationId xmlns:a16="http://schemas.microsoft.com/office/drawing/2014/main" id="{B67B69CB-AC04-4BC9-817A-3CECFB7754E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4" name="AutoShape 2093">
          <a:extLst>
            <a:ext uri="{FF2B5EF4-FFF2-40B4-BE49-F238E27FC236}">
              <a16:creationId xmlns:a16="http://schemas.microsoft.com/office/drawing/2014/main" id="{2981651D-8F12-463E-9C3C-190D91A58E6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5" name="AutoShape 2094">
          <a:extLst>
            <a:ext uri="{FF2B5EF4-FFF2-40B4-BE49-F238E27FC236}">
              <a16:creationId xmlns:a16="http://schemas.microsoft.com/office/drawing/2014/main" id="{B397F675-9004-4764-86A2-BC6909DDF22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6" name="AutoShape 2095">
          <a:extLst>
            <a:ext uri="{FF2B5EF4-FFF2-40B4-BE49-F238E27FC236}">
              <a16:creationId xmlns:a16="http://schemas.microsoft.com/office/drawing/2014/main" id="{91D5544A-9C95-489D-8B67-E85607589EA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7" name="AutoShape 2096">
          <a:extLst>
            <a:ext uri="{FF2B5EF4-FFF2-40B4-BE49-F238E27FC236}">
              <a16:creationId xmlns:a16="http://schemas.microsoft.com/office/drawing/2014/main" id="{30C26453-5554-47CA-98AE-7C64CB2C331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8" name="AutoShape 2097">
          <a:extLst>
            <a:ext uri="{FF2B5EF4-FFF2-40B4-BE49-F238E27FC236}">
              <a16:creationId xmlns:a16="http://schemas.microsoft.com/office/drawing/2014/main" id="{803DA4BD-B969-4825-906B-ECF07B81240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9" name="AutoShape 2098">
          <a:extLst>
            <a:ext uri="{FF2B5EF4-FFF2-40B4-BE49-F238E27FC236}">
              <a16:creationId xmlns:a16="http://schemas.microsoft.com/office/drawing/2014/main" id="{885C1C03-1BC5-4EE4-8981-041797FF5B4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0" name="AutoShape 2099">
          <a:extLst>
            <a:ext uri="{FF2B5EF4-FFF2-40B4-BE49-F238E27FC236}">
              <a16:creationId xmlns:a16="http://schemas.microsoft.com/office/drawing/2014/main" id="{247D708A-B513-46E5-A954-CC9D8221F51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1" name="AutoShape 2100">
          <a:extLst>
            <a:ext uri="{FF2B5EF4-FFF2-40B4-BE49-F238E27FC236}">
              <a16:creationId xmlns:a16="http://schemas.microsoft.com/office/drawing/2014/main" id="{70DA2E26-86D5-476B-B886-3D5F3E485D8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2" name="AutoShape 2101">
          <a:extLst>
            <a:ext uri="{FF2B5EF4-FFF2-40B4-BE49-F238E27FC236}">
              <a16:creationId xmlns:a16="http://schemas.microsoft.com/office/drawing/2014/main" id="{B3064C00-9311-4480-A9FD-F6A910FB38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3" name="AutoShape 2102">
          <a:extLst>
            <a:ext uri="{FF2B5EF4-FFF2-40B4-BE49-F238E27FC236}">
              <a16:creationId xmlns:a16="http://schemas.microsoft.com/office/drawing/2014/main" id="{20EEC043-8614-4AB9-A89E-B5AC7F00C03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4" name="AutoShape 2103">
          <a:extLst>
            <a:ext uri="{FF2B5EF4-FFF2-40B4-BE49-F238E27FC236}">
              <a16:creationId xmlns:a16="http://schemas.microsoft.com/office/drawing/2014/main" id="{351563E9-DEF9-4C4E-894E-63EA1AECA71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5" name="AutoShape 2104">
          <a:extLst>
            <a:ext uri="{FF2B5EF4-FFF2-40B4-BE49-F238E27FC236}">
              <a16:creationId xmlns:a16="http://schemas.microsoft.com/office/drawing/2014/main" id="{0A6DFD67-2052-4EDF-8F18-E0FFAF0025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6" name="AutoShape 2105">
          <a:extLst>
            <a:ext uri="{FF2B5EF4-FFF2-40B4-BE49-F238E27FC236}">
              <a16:creationId xmlns:a16="http://schemas.microsoft.com/office/drawing/2014/main" id="{C5982B46-E890-474C-A627-57F4410367C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7" name="AutoShape 2106">
          <a:extLst>
            <a:ext uri="{FF2B5EF4-FFF2-40B4-BE49-F238E27FC236}">
              <a16:creationId xmlns:a16="http://schemas.microsoft.com/office/drawing/2014/main" id="{5B869FD9-1904-477E-9CC7-D24B913714B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8" name="AutoShape 2107">
          <a:extLst>
            <a:ext uri="{FF2B5EF4-FFF2-40B4-BE49-F238E27FC236}">
              <a16:creationId xmlns:a16="http://schemas.microsoft.com/office/drawing/2014/main" id="{6852F61D-0A6D-415D-9E66-70E58825C20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9" name="AutoShape 2108">
          <a:extLst>
            <a:ext uri="{FF2B5EF4-FFF2-40B4-BE49-F238E27FC236}">
              <a16:creationId xmlns:a16="http://schemas.microsoft.com/office/drawing/2014/main" id="{01F29260-6D5E-4971-9F76-F45917BB789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0" name="AutoShape 2109">
          <a:extLst>
            <a:ext uri="{FF2B5EF4-FFF2-40B4-BE49-F238E27FC236}">
              <a16:creationId xmlns:a16="http://schemas.microsoft.com/office/drawing/2014/main" id="{69632623-9489-45E3-804B-C419115BD1E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1" name="AutoShape 2110">
          <a:extLst>
            <a:ext uri="{FF2B5EF4-FFF2-40B4-BE49-F238E27FC236}">
              <a16:creationId xmlns:a16="http://schemas.microsoft.com/office/drawing/2014/main" id="{9FE24B3E-9AE1-4A0F-BCF1-6ED8E773AC8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2" name="AutoShape 2111">
          <a:extLst>
            <a:ext uri="{FF2B5EF4-FFF2-40B4-BE49-F238E27FC236}">
              <a16:creationId xmlns:a16="http://schemas.microsoft.com/office/drawing/2014/main" id="{0857EA63-E9B6-4722-90DF-B8F938AAE9F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3" name="AutoShape 2112">
          <a:extLst>
            <a:ext uri="{FF2B5EF4-FFF2-40B4-BE49-F238E27FC236}">
              <a16:creationId xmlns:a16="http://schemas.microsoft.com/office/drawing/2014/main" id="{A5036EA9-B5DA-4707-A6D9-B8F0912269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4" name="AutoShape 2045">
          <a:extLst>
            <a:ext uri="{FF2B5EF4-FFF2-40B4-BE49-F238E27FC236}">
              <a16:creationId xmlns:a16="http://schemas.microsoft.com/office/drawing/2014/main" id="{E9A2E14A-0B6D-41D3-AA53-A08FFD0FA0C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5" name="AutoShape 2046">
          <a:extLst>
            <a:ext uri="{FF2B5EF4-FFF2-40B4-BE49-F238E27FC236}">
              <a16:creationId xmlns:a16="http://schemas.microsoft.com/office/drawing/2014/main" id="{D08B15E6-29EF-474A-9F98-065A311E329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6" name="AutoShape 2047">
          <a:extLst>
            <a:ext uri="{FF2B5EF4-FFF2-40B4-BE49-F238E27FC236}">
              <a16:creationId xmlns:a16="http://schemas.microsoft.com/office/drawing/2014/main" id="{29B1BE8A-A9FB-4063-A0C3-7E408C314F1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7" name="AutoShape 2048">
          <a:extLst>
            <a:ext uri="{FF2B5EF4-FFF2-40B4-BE49-F238E27FC236}">
              <a16:creationId xmlns:a16="http://schemas.microsoft.com/office/drawing/2014/main" id="{1F8E2876-62BA-4D85-9606-546ED467D123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8" name="AutoShape 2049">
          <a:extLst>
            <a:ext uri="{FF2B5EF4-FFF2-40B4-BE49-F238E27FC236}">
              <a16:creationId xmlns:a16="http://schemas.microsoft.com/office/drawing/2014/main" id="{6CAA5E02-270B-497B-B42C-EF3D688F692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9" name="AutoShape 2050">
          <a:extLst>
            <a:ext uri="{FF2B5EF4-FFF2-40B4-BE49-F238E27FC236}">
              <a16:creationId xmlns:a16="http://schemas.microsoft.com/office/drawing/2014/main" id="{5CB33AD7-BAFA-48B7-B334-E0A6DE5AD56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0" name="AutoShape 2051">
          <a:extLst>
            <a:ext uri="{FF2B5EF4-FFF2-40B4-BE49-F238E27FC236}">
              <a16:creationId xmlns:a16="http://schemas.microsoft.com/office/drawing/2014/main" id="{CEFB09A5-F489-4B4B-8F04-978B9F2596B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1" name="AutoShape 2052">
          <a:extLst>
            <a:ext uri="{FF2B5EF4-FFF2-40B4-BE49-F238E27FC236}">
              <a16:creationId xmlns:a16="http://schemas.microsoft.com/office/drawing/2014/main" id="{2A89D229-555E-46D1-A649-6CA59E6DEAE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2" name="AutoShape 2053">
          <a:extLst>
            <a:ext uri="{FF2B5EF4-FFF2-40B4-BE49-F238E27FC236}">
              <a16:creationId xmlns:a16="http://schemas.microsoft.com/office/drawing/2014/main" id="{7431EA57-D25F-4386-974B-A0638FCAAFB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3" name="AutoShape 2054">
          <a:extLst>
            <a:ext uri="{FF2B5EF4-FFF2-40B4-BE49-F238E27FC236}">
              <a16:creationId xmlns:a16="http://schemas.microsoft.com/office/drawing/2014/main" id="{9653B28B-737E-4BFE-9009-9CC5D748C40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4" name="AutoShape 2055">
          <a:extLst>
            <a:ext uri="{FF2B5EF4-FFF2-40B4-BE49-F238E27FC236}">
              <a16:creationId xmlns:a16="http://schemas.microsoft.com/office/drawing/2014/main" id="{B9363FF9-2E73-4AEC-9B96-DA05C5560E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5" name="AutoShape 2056">
          <a:extLst>
            <a:ext uri="{FF2B5EF4-FFF2-40B4-BE49-F238E27FC236}">
              <a16:creationId xmlns:a16="http://schemas.microsoft.com/office/drawing/2014/main" id="{85A6045E-BE66-4F39-B0DE-A5A17BECB1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6" name="AutoShape 2057">
          <a:extLst>
            <a:ext uri="{FF2B5EF4-FFF2-40B4-BE49-F238E27FC236}">
              <a16:creationId xmlns:a16="http://schemas.microsoft.com/office/drawing/2014/main" id="{57FEC674-923B-41E6-822C-CEC3163285D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7" name="AutoShape 2058">
          <a:extLst>
            <a:ext uri="{FF2B5EF4-FFF2-40B4-BE49-F238E27FC236}">
              <a16:creationId xmlns:a16="http://schemas.microsoft.com/office/drawing/2014/main" id="{2204AA3A-70E5-412C-A0C2-2A7599C8447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8" name="AutoShape 2059">
          <a:extLst>
            <a:ext uri="{FF2B5EF4-FFF2-40B4-BE49-F238E27FC236}">
              <a16:creationId xmlns:a16="http://schemas.microsoft.com/office/drawing/2014/main" id="{2CDF4F2D-08C6-4AC1-99E6-CBBFC4FC90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9" name="AutoShape 2060">
          <a:extLst>
            <a:ext uri="{FF2B5EF4-FFF2-40B4-BE49-F238E27FC236}">
              <a16:creationId xmlns:a16="http://schemas.microsoft.com/office/drawing/2014/main" id="{86BD6D58-B1F3-4B10-AC71-16A9CC9D48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0" name="AutoShape 2061">
          <a:extLst>
            <a:ext uri="{FF2B5EF4-FFF2-40B4-BE49-F238E27FC236}">
              <a16:creationId xmlns:a16="http://schemas.microsoft.com/office/drawing/2014/main" id="{E357DA52-7268-4DF2-BFCD-3A69E4BB277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1" name="AutoShape 2062">
          <a:extLst>
            <a:ext uri="{FF2B5EF4-FFF2-40B4-BE49-F238E27FC236}">
              <a16:creationId xmlns:a16="http://schemas.microsoft.com/office/drawing/2014/main" id="{E1428229-B41D-4DE3-92ED-52574FA3EE9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2" name="AutoShape 2063">
          <a:extLst>
            <a:ext uri="{FF2B5EF4-FFF2-40B4-BE49-F238E27FC236}">
              <a16:creationId xmlns:a16="http://schemas.microsoft.com/office/drawing/2014/main" id="{D2B1EAC6-8B1F-45D5-BFE7-0A4AA9C159F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3" name="AutoShape 2064">
          <a:extLst>
            <a:ext uri="{FF2B5EF4-FFF2-40B4-BE49-F238E27FC236}">
              <a16:creationId xmlns:a16="http://schemas.microsoft.com/office/drawing/2014/main" id="{F94F2E6E-1C2A-4022-A50D-3F4F23C043E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4" name="AutoShape 2065">
          <a:extLst>
            <a:ext uri="{FF2B5EF4-FFF2-40B4-BE49-F238E27FC236}">
              <a16:creationId xmlns:a16="http://schemas.microsoft.com/office/drawing/2014/main" id="{9723BFF3-3453-4AB5-8B71-4B0465BF134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5" name="AutoShape 2066">
          <a:extLst>
            <a:ext uri="{FF2B5EF4-FFF2-40B4-BE49-F238E27FC236}">
              <a16:creationId xmlns:a16="http://schemas.microsoft.com/office/drawing/2014/main" id="{1A1E3238-1AE2-40C5-8EA2-5546F916DF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6" name="AutoShape 2067">
          <a:extLst>
            <a:ext uri="{FF2B5EF4-FFF2-40B4-BE49-F238E27FC236}">
              <a16:creationId xmlns:a16="http://schemas.microsoft.com/office/drawing/2014/main" id="{EF5FA2B2-D55F-4F72-8D90-0E1FA3D9C73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7" name="AutoShape 2068">
          <a:extLst>
            <a:ext uri="{FF2B5EF4-FFF2-40B4-BE49-F238E27FC236}">
              <a16:creationId xmlns:a16="http://schemas.microsoft.com/office/drawing/2014/main" id="{FF13A053-F12D-46A1-98C8-CA058DCCF2D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8" name="AutoShape 2069">
          <a:extLst>
            <a:ext uri="{FF2B5EF4-FFF2-40B4-BE49-F238E27FC236}">
              <a16:creationId xmlns:a16="http://schemas.microsoft.com/office/drawing/2014/main" id="{953FE648-56F1-40AD-89BA-09E2FC03548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9" name="AutoShape 2070">
          <a:extLst>
            <a:ext uri="{FF2B5EF4-FFF2-40B4-BE49-F238E27FC236}">
              <a16:creationId xmlns:a16="http://schemas.microsoft.com/office/drawing/2014/main" id="{82385EA2-DF64-4022-AD76-4BE913B8F10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0" name="AutoShape 2071">
          <a:extLst>
            <a:ext uri="{FF2B5EF4-FFF2-40B4-BE49-F238E27FC236}">
              <a16:creationId xmlns:a16="http://schemas.microsoft.com/office/drawing/2014/main" id="{49DDE90E-7278-4C27-A97B-499DA1A9B8B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1" name="AutoShape 2072">
          <a:extLst>
            <a:ext uri="{FF2B5EF4-FFF2-40B4-BE49-F238E27FC236}">
              <a16:creationId xmlns:a16="http://schemas.microsoft.com/office/drawing/2014/main" id="{0470E35E-4938-421F-B2A9-345A458C87D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2" name="AutoShape 2073">
          <a:extLst>
            <a:ext uri="{FF2B5EF4-FFF2-40B4-BE49-F238E27FC236}">
              <a16:creationId xmlns:a16="http://schemas.microsoft.com/office/drawing/2014/main" id="{3127FDCF-AFA8-4669-987B-D1666EFF0F1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3" name="AutoShape 2074">
          <a:extLst>
            <a:ext uri="{FF2B5EF4-FFF2-40B4-BE49-F238E27FC236}">
              <a16:creationId xmlns:a16="http://schemas.microsoft.com/office/drawing/2014/main" id="{18BA8DB6-DBE6-44C4-8B4B-FC5572ACEDC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4" name="AutoShape 2075">
          <a:extLst>
            <a:ext uri="{FF2B5EF4-FFF2-40B4-BE49-F238E27FC236}">
              <a16:creationId xmlns:a16="http://schemas.microsoft.com/office/drawing/2014/main" id="{B65F7E25-88E3-4FAE-827B-DE956F3E37B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5" name="AutoShape 2076">
          <a:extLst>
            <a:ext uri="{FF2B5EF4-FFF2-40B4-BE49-F238E27FC236}">
              <a16:creationId xmlns:a16="http://schemas.microsoft.com/office/drawing/2014/main" id="{EEB58487-47E4-47E4-BEF1-3EE0BE4390E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6" name="AutoShape 2077">
          <a:extLst>
            <a:ext uri="{FF2B5EF4-FFF2-40B4-BE49-F238E27FC236}">
              <a16:creationId xmlns:a16="http://schemas.microsoft.com/office/drawing/2014/main" id="{71E0931F-FBF0-48DF-88D8-5E9D06565E8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7" name="AutoShape 2078">
          <a:extLst>
            <a:ext uri="{FF2B5EF4-FFF2-40B4-BE49-F238E27FC236}">
              <a16:creationId xmlns:a16="http://schemas.microsoft.com/office/drawing/2014/main" id="{D909CF2E-C24E-4C02-84A9-4783A26BC0B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8" name="AutoShape 2079">
          <a:extLst>
            <a:ext uri="{FF2B5EF4-FFF2-40B4-BE49-F238E27FC236}">
              <a16:creationId xmlns:a16="http://schemas.microsoft.com/office/drawing/2014/main" id="{89607D76-C324-4E24-ABA0-B91A4560D1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9" name="AutoShape 2080">
          <a:extLst>
            <a:ext uri="{FF2B5EF4-FFF2-40B4-BE49-F238E27FC236}">
              <a16:creationId xmlns:a16="http://schemas.microsoft.com/office/drawing/2014/main" id="{82E9692E-B1B2-4F53-881F-7DB81EBA7C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0" name="AutoShape 2081">
          <a:extLst>
            <a:ext uri="{FF2B5EF4-FFF2-40B4-BE49-F238E27FC236}">
              <a16:creationId xmlns:a16="http://schemas.microsoft.com/office/drawing/2014/main" id="{67649665-C36C-4154-AFAB-779DBD153AA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1" name="AutoShape 2082">
          <a:extLst>
            <a:ext uri="{FF2B5EF4-FFF2-40B4-BE49-F238E27FC236}">
              <a16:creationId xmlns:a16="http://schemas.microsoft.com/office/drawing/2014/main" id="{70AAE74A-3930-4BCE-BFB7-0F631CC7ABC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2" name="AutoShape 2083">
          <a:extLst>
            <a:ext uri="{FF2B5EF4-FFF2-40B4-BE49-F238E27FC236}">
              <a16:creationId xmlns:a16="http://schemas.microsoft.com/office/drawing/2014/main" id="{A97DC42E-1B07-47BC-B4B7-333A18F5965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3" name="AutoShape 2084">
          <a:extLst>
            <a:ext uri="{FF2B5EF4-FFF2-40B4-BE49-F238E27FC236}">
              <a16:creationId xmlns:a16="http://schemas.microsoft.com/office/drawing/2014/main" id="{63240E2C-CE20-4E4D-B2BC-3C5853FFEAA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4" name="AutoShape 2085">
          <a:extLst>
            <a:ext uri="{FF2B5EF4-FFF2-40B4-BE49-F238E27FC236}">
              <a16:creationId xmlns:a16="http://schemas.microsoft.com/office/drawing/2014/main" id="{E9A576A3-CDC9-49BF-9EE4-B40BA43A05E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5" name="AutoShape 2086">
          <a:extLst>
            <a:ext uri="{FF2B5EF4-FFF2-40B4-BE49-F238E27FC236}">
              <a16:creationId xmlns:a16="http://schemas.microsoft.com/office/drawing/2014/main" id="{D9A3E549-912F-405F-8147-99B249522B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6" name="AutoShape 2087">
          <a:extLst>
            <a:ext uri="{FF2B5EF4-FFF2-40B4-BE49-F238E27FC236}">
              <a16:creationId xmlns:a16="http://schemas.microsoft.com/office/drawing/2014/main" id="{C423A648-8065-4929-A3E2-409E2752A18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7" name="AutoShape 2088">
          <a:extLst>
            <a:ext uri="{FF2B5EF4-FFF2-40B4-BE49-F238E27FC236}">
              <a16:creationId xmlns:a16="http://schemas.microsoft.com/office/drawing/2014/main" id="{417073BA-3140-49D4-A9A1-2EC05CFCB57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8" name="AutoShape 2089">
          <a:extLst>
            <a:ext uri="{FF2B5EF4-FFF2-40B4-BE49-F238E27FC236}">
              <a16:creationId xmlns:a16="http://schemas.microsoft.com/office/drawing/2014/main" id="{29164EF5-BB4B-4CB6-8030-CFEBD584B04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9" name="AutoShape 2090">
          <a:extLst>
            <a:ext uri="{FF2B5EF4-FFF2-40B4-BE49-F238E27FC236}">
              <a16:creationId xmlns:a16="http://schemas.microsoft.com/office/drawing/2014/main" id="{40E1D8CE-F6C9-4892-AFAF-1284E51614C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0" name="AutoShape 2091">
          <a:extLst>
            <a:ext uri="{FF2B5EF4-FFF2-40B4-BE49-F238E27FC236}">
              <a16:creationId xmlns:a16="http://schemas.microsoft.com/office/drawing/2014/main" id="{2BC08DE9-E64E-4E7C-A92B-19090D6EA6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1" name="AutoShape 2092">
          <a:extLst>
            <a:ext uri="{FF2B5EF4-FFF2-40B4-BE49-F238E27FC236}">
              <a16:creationId xmlns:a16="http://schemas.microsoft.com/office/drawing/2014/main" id="{677D5DCE-5749-4531-9CC5-2091AF80EC0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2" name="AutoShape 2093">
          <a:extLst>
            <a:ext uri="{FF2B5EF4-FFF2-40B4-BE49-F238E27FC236}">
              <a16:creationId xmlns:a16="http://schemas.microsoft.com/office/drawing/2014/main" id="{B21AA8F3-099A-4FD9-A01D-F1AD8024CE6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3" name="AutoShape 2094">
          <a:extLst>
            <a:ext uri="{FF2B5EF4-FFF2-40B4-BE49-F238E27FC236}">
              <a16:creationId xmlns:a16="http://schemas.microsoft.com/office/drawing/2014/main" id="{0F0304B6-E09D-462C-9B8D-C36036F23E1C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4" name="AutoShape 2095">
          <a:extLst>
            <a:ext uri="{FF2B5EF4-FFF2-40B4-BE49-F238E27FC236}">
              <a16:creationId xmlns:a16="http://schemas.microsoft.com/office/drawing/2014/main" id="{6A4FE365-D4D1-4302-9AB2-E0556318122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5" name="AutoShape 2096">
          <a:extLst>
            <a:ext uri="{FF2B5EF4-FFF2-40B4-BE49-F238E27FC236}">
              <a16:creationId xmlns:a16="http://schemas.microsoft.com/office/drawing/2014/main" id="{4656D02A-78B5-4323-A4DA-5BB67548E6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6" name="AutoShape 2097">
          <a:extLst>
            <a:ext uri="{FF2B5EF4-FFF2-40B4-BE49-F238E27FC236}">
              <a16:creationId xmlns:a16="http://schemas.microsoft.com/office/drawing/2014/main" id="{86CF3A4B-562A-467E-8568-18EFA23A29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7" name="AutoShape 2098">
          <a:extLst>
            <a:ext uri="{FF2B5EF4-FFF2-40B4-BE49-F238E27FC236}">
              <a16:creationId xmlns:a16="http://schemas.microsoft.com/office/drawing/2014/main" id="{786CED0F-B544-4F46-9A7A-0540A35F59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8" name="AutoShape 2099">
          <a:extLst>
            <a:ext uri="{FF2B5EF4-FFF2-40B4-BE49-F238E27FC236}">
              <a16:creationId xmlns:a16="http://schemas.microsoft.com/office/drawing/2014/main" id="{0E3F2B0F-A2F1-46E4-8720-58B877860A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9" name="AutoShape 2100">
          <a:extLst>
            <a:ext uri="{FF2B5EF4-FFF2-40B4-BE49-F238E27FC236}">
              <a16:creationId xmlns:a16="http://schemas.microsoft.com/office/drawing/2014/main" id="{77D4CE9A-6CB2-43A7-BD6D-3B7285A278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0" name="AutoShape 2101">
          <a:extLst>
            <a:ext uri="{FF2B5EF4-FFF2-40B4-BE49-F238E27FC236}">
              <a16:creationId xmlns:a16="http://schemas.microsoft.com/office/drawing/2014/main" id="{FAFEC3ED-8F6B-419E-B7EB-E07022BDD8B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1" name="AutoShape 2102">
          <a:extLst>
            <a:ext uri="{FF2B5EF4-FFF2-40B4-BE49-F238E27FC236}">
              <a16:creationId xmlns:a16="http://schemas.microsoft.com/office/drawing/2014/main" id="{6CD8ECFC-9478-4552-826A-CF22627305D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2" name="AutoShape 2103">
          <a:extLst>
            <a:ext uri="{FF2B5EF4-FFF2-40B4-BE49-F238E27FC236}">
              <a16:creationId xmlns:a16="http://schemas.microsoft.com/office/drawing/2014/main" id="{E5AD855C-36E2-4BE7-A9F5-2E13F1E6382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3" name="AutoShape 2104">
          <a:extLst>
            <a:ext uri="{FF2B5EF4-FFF2-40B4-BE49-F238E27FC236}">
              <a16:creationId xmlns:a16="http://schemas.microsoft.com/office/drawing/2014/main" id="{A6B5CED6-B749-47EC-94F1-3DFFAC7E2B3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4" name="AutoShape 2105">
          <a:extLst>
            <a:ext uri="{FF2B5EF4-FFF2-40B4-BE49-F238E27FC236}">
              <a16:creationId xmlns:a16="http://schemas.microsoft.com/office/drawing/2014/main" id="{0A51FA8E-42E0-404D-85E2-445638C24C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5" name="AutoShape 2106">
          <a:extLst>
            <a:ext uri="{FF2B5EF4-FFF2-40B4-BE49-F238E27FC236}">
              <a16:creationId xmlns:a16="http://schemas.microsoft.com/office/drawing/2014/main" id="{F8A037B8-A565-45DD-808A-8599C2E521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6" name="AutoShape 2107">
          <a:extLst>
            <a:ext uri="{FF2B5EF4-FFF2-40B4-BE49-F238E27FC236}">
              <a16:creationId xmlns:a16="http://schemas.microsoft.com/office/drawing/2014/main" id="{3C09A760-7BF1-4C67-9F67-8169526FF3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7" name="AutoShape 2108">
          <a:extLst>
            <a:ext uri="{FF2B5EF4-FFF2-40B4-BE49-F238E27FC236}">
              <a16:creationId xmlns:a16="http://schemas.microsoft.com/office/drawing/2014/main" id="{3E0A73AE-B2F8-4ADF-A762-C8071C89196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8" name="AutoShape 2109">
          <a:extLst>
            <a:ext uri="{FF2B5EF4-FFF2-40B4-BE49-F238E27FC236}">
              <a16:creationId xmlns:a16="http://schemas.microsoft.com/office/drawing/2014/main" id="{C5A6DD1A-C5FF-41EB-B89C-EA7E6C64A15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9" name="AutoShape 2110">
          <a:extLst>
            <a:ext uri="{FF2B5EF4-FFF2-40B4-BE49-F238E27FC236}">
              <a16:creationId xmlns:a16="http://schemas.microsoft.com/office/drawing/2014/main" id="{9E810E58-0F10-4B72-940E-0F7C001B30A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0" name="AutoShape 2111">
          <a:extLst>
            <a:ext uri="{FF2B5EF4-FFF2-40B4-BE49-F238E27FC236}">
              <a16:creationId xmlns:a16="http://schemas.microsoft.com/office/drawing/2014/main" id="{AB7BA0FD-3BE1-4C1D-8A51-5F412EEA6B3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1" name="AutoShape 2112">
          <a:extLst>
            <a:ext uri="{FF2B5EF4-FFF2-40B4-BE49-F238E27FC236}">
              <a16:creationId xmlns:a16="http://schemas.microsoft.com/office/drawing/2014/main" id="{6F495E84-2BAE-4A47-ADE6-DA3770342FE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2" name="AutoShape 2045">
          <a:extLst>
            <a:ext uri="{FF2B5EF4-FFF2-40B4-BE49-F238E27FC236}">
              <a16:creationId xmlns:a16="http://schemas.microsoft.com/office/drawing/2014/main" id="{85986764-78EE-424C-8AB4-DA57B54B9A9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3" name="AutoShape 2046">
          <a:extLst>
            <a:ext uri="{FF2B5EF4-FFF2-40B4-BE49-F238E27FC236}">
              <a16:creationId xmlns:a16="http://schemas.microsoft.com/office/drawing/2014/main" id="{3065CF1E-9AE4-4354-B6D2-C9905045202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4" name="AutoShape 2047">
          <a:extLst>
            <a:ext uri="{FF2B5EF4-FFF2-40B4-BE49-F238E27FC236}">
              <a16:creationId xmlns:a16="http://schemas.microsoft.com/office/drawing/2014/main" id="{137ABEF8-FC8D-42BF-B0EB-F8066D7E007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5" name="AutoShape 2048">
          <a:extLst>
            <a:ext uri="{FF2B5EF4-FFF2-40B4-BE49-F238E27FC236}">
              <a16:creationId xmlns:a16="http://schemas.microsoft.com/office/drawing/2014/main" id="{A5A9C1B6-4FC6-4BFE-9B02-8D534B6EC5C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6" name="AutoShape 2049">
          <a:extLst>
            <a:ext uri="{FF2B5EF4-FFF2-40B4-BE49-F238E27FC236}">
              <a16:creationId xmlns:a16="http://schemas.microsoft.com/office/drawing/2014/main" id="{1BBD8D33-DF4C-4F8D-96AB-1EF8B3C693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7" name="AutoShape 2050">
          <a:extLst>
            <a:ext uri="{FF2B5EF4-FFF2-40B4-BE49-F238E27FC236}">
              <a16:creationId xmlns:a16="http://schemas.microsoft.com/office/drawing/2014/main" id="{EA393634-73A1-417A-8378-138D5F7BB7D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8" name="AutoShape 2051">
          <a:extLst>
            <a:ext uri="{FF2B5EF4-FFF2-40B4-BE49-F238E27FC236}">
              <a16:creationId xmlns:a16="http://schemas.microsoft.com/office/drawing/2014/main" id="{4DBD434A-F6F4-4803-854F-11B88C0F46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9" name="AutoShape 2052">
          <a:extLst>
            <a:ext uri="{FF2B5EF4-FFF2-40B4-BE49-F238E27FC236}">
              <a16:creationId xmlns:a16="http://schemas.microsoft.com/office/drawing/2014/main" id="{F978AB66-6120-456D-B3C5-0E183443896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0" name="AutoShape 2053">
          <a:extLst>
            <a:ext uri="{FF2B5EF4-FFF2-40B4-BE49-F238E27FC236}">
              <a16:creationId xmlns:a16="http://schemas.microsoft.com/office/drawing/2014/main" id="{7A985E2F-C995-4D89-A0E9-B1554D0EB30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1" name="AutoShape 2054">
          <a:extLst>
            <a:ext uri="{FF2B5EF4-FFF2-40B4-BE49-F238E27FC236}">
              <a16:creationId xmlns:a16="http://schemas.microsoft.com/office/drawing/2014/main" id="{37C61167-6A74-4963-92A1-58FF6ED5E01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2" name="AutoShape 2055">
          <a:extLst>
            <a:ext uri="{FF2B5EF4-FFF2-40B4-BE49-F238E27FC236}">
              <a16:creationId xmlns:a16="http://schemas.microsoft.com/office/drawing/2014/main" id="{8C5A8DCE-EB2E-4193-BA43-D17F4F1B2B1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3" name="AutoShape 2056">
          <a:extLst>
            <a:ext uri="{FF2B5EF4-FFF2-40B4-BE49-F238E27FC236}">
              <a16:creationId xmlns:a16="http://schemas.microsoft.com/office/drawing/2014/main" id="{698BF9F9-DF5A-437A-AD35-8D0AC9B0FEC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4" name="AutoShape 2057">
          <a:extLst>
            <a:ext uri="{FF2B5EF4-FFF2-40B4-BE49-F238E27FC236}">
              <a16:creationId xmlns:a16="http://schemas.microsoft.com/office/drawing/2014/main" id="{ABF3D6A9-0473-4ADE-A2C8-8239878C1CF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5" name="AutoShape 2058">
          <a:extLst>
            <a:ext uri="{FF2B5EF4-FFF2-40B4-BE49-F238E27FC236}">
              <a16:creationId xmlns:a16="http://schemas.microsoft.com/office/drawing/2014/main" id="{15FCFCCC-67DD-45CC-9F3C-700C4188246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6" name="AutoShape 2059">
          <a:extLst>
            <a:ext uri="{FF2B5EF4-FFF2-40B4-BE49-F238E27FC236}">
              <a16:creationId xmlns:a16="http://schemas.microsoft.com/office/drawing/2014/main" id="{189E9594-FB23-4784-BEC9-7D08DAC320B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7" name="AutoShape 2060">
          <a:extLst>
            <a:ext uri="{FF2B5EF4-FFF2-40B4-BE49-F238E27FC236}">
              <a16:creationId xmlns:a16="http://schemas.microsoft.com/office/drawing/2014/main" id="{F0F79E56-6376-48E0-A192-B5DB17C4620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8" name="AutoShape 2061">
          <a:extLst>
            <a:ext uri="{FF2B5EF4-FFF2-40B4-BE49-F238E27FC236}">
              <a16:creationId xmlns:a16="http://schemas.microsoft.com/office/drawing/2014/main" id="{1684CDED-E14F-4E48-8C70-9074BA8AA97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9" name="AutoShape 2062">
          <a:extLst>
            <a:ext uri="{FF2B5EF4-FFF2-40B4-BE49-F238E27FC236}">
              <a16:creationId xmlns:a16="http://schemas.microsoft.com/office/drawing/2014/main" id="{D6274731-D31E-479E-B643-E23EF2DB145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0" name="AutoShape 2063">
          <a:extLst>
            <a:ext uri="{FF2B5EF4-FFF2-40B4-BE49-F238E27FC236}">
              <a16:creationId xmlns:a16="http://schemas.microsoft.com/office/drawing/2014/main" id="{ECCB902A-3BDF-465F-A7D1-DF5E56C53E8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1" name="AutoShape 2064">
          <a:extLst>
            <a:ext uri="{FF2B5EF4-FFF2-40B4-BE49-F238E27FC236}">
              <a16:creationId xmlns:a16="http://schemas.microsoft.com/office/drawing/2014/main" id="{79590823-EBDC-43E0-9F19-12F9D232FCF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2" name="AutoShape 2065">
          <a:extLst>
            <a:ext uri="{FF2B5EF4-FFF2-40B4-BE49-F238E27FC236}">
              <a16:creationId xmlns:a16="http://schemas.microsoft.com/office/drawing/2014/main" id="{5F828B01-682B-4027-A8BC-AB874860B17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3" name="AutoShape 2066">
          <a:extLst>
            <a:ext uri="{FF2B5EF4-FFF2-40B4-BE49-F238E27FC236}">
              <a16:creationId xmlns:a16="http://schemas.microsoft.com/office/drawing/2014/main" id="{A52022F8-FEEE-41D6-BB7D-9FE508A16CC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4" name="AutoShape 2067">
          <a:extLst>
            <a:ext uri="{FF2B5EF4-FFF2-40B4-BE49-F238E27FC236}">
              <a16:creationId xmlns:a16="http://schemas.microsoft.com/office/drawing/2014/main" id="{5AF5FAAD-175A-4E70-AC80-152AF2A638CC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5" name="AutoShape 2068">
          <a:extLst>
            <a:ext uri="{FF2B5EF4-FFF2-40B4-BE49-F238E27FC236}">
              <a16:creationId xmlns:a16="http://schemas.microsoft.com/office/drawing/2014/main" id="{A60DC021-9DC4-48B9-AE0F-8F38C97724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6" name="AutoShape 2069">
          <a:extLst>
            <a:ext uri="{FF2B5EF4-FFF2-40B4-BE49-F238E27FC236}">
              <a16:creationId xmlns:a16="http://schemas.microsoft.com/office/drawing/2014/main" id="{86641158-34E0-4366-9E2A-30BA5197B18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7" name="AutoShape 2070">
          <a:extLst>
            <a:ext uri="{FF2B5EF4-FFF2-40B4-BE49-F238E27FC236}">
              <a16:creationId xmlns:a16="http://schemas.microsoft.com/office/drawing/2014/main" id="{F4A00670-1D5D-4167-BFA0-944241C162B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8" name="AutoShape 2071">
          <a:extLst>
            <a:ext uri="{FF2B5EF4-FFF2-40B4-BE49-F238E27FC236}">
              <a16:creationId xmlns:a16="http://schemas.microsoft.com/office/drawing/2014/main" id="{1780561D-11DE-464E-9BC7-AB022D11D3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9" name="AutoShape 2072">
          <a:extLst>
            <a:ext uri="{FF2B5EF4-FFF2-40B4-BE49-F238E27FC236}">
              <a16:creationId xmlns:a16="http://schemas.microsoft.com/office/drawing/2014/main" id="{31707BEA-1073-455B-AE7F-BBB3D212058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0" name="AutoShape 2073">
          <a:extLst>
            <a:ext uri="{FF2B5EF4-FFF2-40B4-BE49-F238E27FC236}">
              <a16:creationId xmlns:a16="http://schemas.microsoft.com/office/drawing/2014/main" id="{1CB51E1F-3274-4BEC-908E-E3AEC70C0D4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1" name="AutoShape 2074">
          <a:extLst>
            <a:ext uri="{FF2B5EF4-FFF2-40B4-BE49-F238E27FC236}">
              <a16:creationId xmlns:a16="http://schemas.microsoft.com/office/drawing/2014/main" id="{A899BCC1-2F68-4309-B36A-95EDA844535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2" name="AutoShape 2075">
          <a:extLst>
            <a:ext uri="{FF2B5EF4-FFF2-40B4-BE49-F238E27FC236}">
              <a16:creationId xmlns:a16="http://schemas.microsoft.com/office/drawing/2014/main" id="{6A815D12-0355-41BC-B0C4-E05D3285666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3" name="AutoShape 2076">
          <a:extLst>
            <a:ext uri="{FF2B5EF4-FFF2-40B4-BE49-F238E27FC236}">
              <a16:creationId xmlns:a16="http://schemas.microsoft.com/office/drawing/2014/main" id="{23FB2621-AEC0-4557-B426-692E3CEB766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4" name="AutoShape 2077">
          <a:extLst>
            <a:ext uri="{FF2B5EF4-FFF2-40B4-BE49-F238E27FC236}">
              <a16:creationId xmlns:a16="http://schemas.microsoft.com/office/drawing/2014/main" id="{B9D527DA-154A-4E88-8B53-2BF5402447B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5" name="AutoShape 2078">
          <a:extLst>
            <a:ext uri="{FF2B5EF4-FFF2-40B4-BE49-F238E27FC236}">
              <a16:creationId xmlns:a16="http://schemas.microsoft.com/office/drawing/2014/main" id="{CEA77631-35A3-41D2-9C8D-25DFEC08CB9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6" name="AutoShape 2079">
          <a:extLst>
            <a:ext uri="{FF2B5EF4-FFF2-40B4-BE49-F238E27FC236}">
              <a16:creationId xmlns:a16="http://schemas.microsoft.com/office/drawing/2014/main" id="{DF2C450E-95C8-4DAA-ABE1-A4A1B9C1679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7" name="AutoShape 2080">
          <a:extLst>
            <a:ext uri="{FF2B5EF4-FFF2-40B4-BE49-F238E27FC236}">
              <a16:creationId xmlns:a16="http://schemas.microsoft.com/office/drawing/2014/main" id="{3FC2F554-0900-4E2E-B8F0-121BED53BB0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8" name="AutoShape 2081">
          <a:extLst>
            <a:ext uri="{FF2B5EF4-FFF2-40B4-BE49-F238E27FC236}">
              <a16:creationId xmlns:a16="http://schemas.microsoft.com/office/drawing/2014/main" id="{543F2E02-740F-4557-9C95-81201D1A601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9" name="AutoShape 2082">
          <a:extLst>
            <a:ext uri="{FF2B5EF4-FFF2-40B4-BE49-F238E27FC236}">
              <a16:creationId xmlns:a16="http://schemas.microsoft.com/office/drawing/2014/main" id="{D30D3BC0-751C-43A6-9F47-1B3902EBD76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0" name="AutoShape 2083">
          <a:extLst>
            <a:ext uri="{FF2B5EF4-FFF2-40B4-BE49-F238E27FC236}">
              <a16:creationId xmlns:a16="http://schemas.microsoft.com/office/drawing/2014/main" id="{FD9B1C28-8585-401B-B9FE-DFBDA6DED38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1" name="AutoShape 2084">
          <a:extLst>
            <a:ext uri="{FF2B5EF4-FFF2-40B4-BE49-F238E27FC236}">
              <a16:creationId xmlns:a16="http://schemas.microsoft.com/office/drawing/2014/main" id="{D7343671-7EFC-4A60-B727-E9F75A4FCF7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2" name="AutoShape 2085">
          <a:extLst>
            <a:ext uri="{FF2B5EF4-FFF2-40B4-BE49-F238E27FC236}">
              <a16:creationId xmlns:a16="http://schemas.microsoft.com/office/drawing/2014/main" id="{FF9BC38D-9AA8-45DA-A613-72BFD154354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3" name="AutoShape 2086">
          <a:extLst>
            <a:ext uri="{FF2B5EF4-FFF2-40B4-BE49-F238E27FC236}">
              <a16:creationId xmlns:a16="http://schemas.microsoft.com/office/drawing/2014/main" id="{F10F27CF-94BD-4C1F-8970-E69F37C7E7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4" name="AutoShape 2087">
          <a:extLst>
            <a:ext uri="{FF2B5EF4-FFF2-40B4-BE49-F238E27FC236}">
              <a16:creationId xmlns:a16="http://schemas.microsoft.com/office/drawing/2014/main" id="{471B66E9-248F-4FC4-A617-564D8D8486F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5" name="AutoShape 2088">
          <a:extLst>
            <a:ext uri="{FF2B5EF4-FFF2-40B4-BE49-F238E27FC236}">
              <a16:creationId xmlns:a16="http://schemas.microsoft.com/office/drawing/2014/main" id="{E23A8F92-446F-4724-9806-56C0B25B091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6" name="AutoShape 2089">
          <a:extLst>
            <a:ext uri="{FF2B5EF4-FFF2-40B4-BE49-F238E27FC236}">
              <a16:creationId xmlns:a16="http://schemas.microsoft.com/office/drawing/2014/main" id="{B623899D-E0A3-454F-A91C-43772095685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7" name="AutoShape 2090">
          <a:extLst>
            <a:ext uri="{FF2B5EF4-FFF2-40B4-BE49-F238E27FC236}">
              <a16:creationId xmlns:a16="http://schemas.microsoft.com/office/drawing/2014/main" id="{643C96B3-808A-4BC1-9EE6-30CBD15E079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8" name="AutoShape 2091">
          <a:extLst>
            <a:ext uri="{FF2B5EF4-FFF2-40B4-BE49-F238E27FC236}">
              <a16:creationId xmlns:a16="http://schemas.microsoft.com/office/drawing/2014/main" id="{B5AAA837-42F3-49E7-B53D-335F8731541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9" name="AutoShape 2092">
          <a:extLst>
            <a:ext uri="{FF2B5EF4-FFF2-40B4-BE49-F238E27FC236}">
              <a16:creationId xmlns:a16="http://schemas.microsoft.com/office/drawing/2014/main" id="{1C94086B-9694-41C3-9F47-1C9F7E0AF37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0" name="AutoShape 2093">
          <a:extLst>
            <a:ext uri="{FF2B5EF4-FFF2-40B4-BE49-F238E27FC236}">
              <a16:creationId xmlns:a16="http://schemas.microsoft.com/office/drawing/2014/main" id="{FB43AF4A-EB54-4503-935E-B88479C30A2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1" name="AutoShape 2094">
          <a:extLst>
            <a:ext uri="{FF2B5EF4-FFF2-40B4-BE49-F238E27FC236}">
              <a16:creationId xmlns:a16="http://schemas.microsoft.com/office/drawing/2014/main" id="{9A9619A9-1807-4BB9-B1DC-7F51D99F236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2" name="AutoShape 2095">
          <a:extLst>
            <a:ext uri="{FF2B5EF4-FFF2-40B4-BE49-F238E27FC236}">
              <a16:creationId xmlns:a16="http://schemas.microsoft.com/office/drawing/2014/main" id="{B51A67A3-3B40-418C-B339-3778BE5632D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3" name="AutoShape 2096">
          <a:extLst>
            <a:ext uri="{FF2B5EF4-FFF2-40B4-BE49-F238E27FC236}">
              <a16:creationId xmlns:a16="http://schemas.microsoft.com/office/drawing/2014/main" id="{05BD159B-6601-40CA-B686-FCB02A7341E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4" name="AutoShape 2097">
          <a:extLst>
            <a:ext uri="{FF2B5EF4-FFF2-40B4-BE49-F238E27FC236}">
              <a16:creationId xmlns:a16="http://schemas.microsoft.com/office/drawing/2014/main" id="{B6E60CDF-BA00-46F5-8C8D-7DBD0BE7E5B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5" name="AutoShape 2098">
          <a:extLst>
            <a:ext uri="{FF2B5EF4-FFF2-40B4-BE49-F238E27FC236}">
              <a16:creationId xmlns:a16="http://schemas.microsoft.com/office/drawing/2014/main" id="{8ECEDC05-8EF8-47F8-B58B-482BA82143D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6" name="AutoShape 2099">
          <a:extLst>
            <a:ext uri="{FF2B5EF4-FFF2-40B4-BE49-F238E27FC236}">
              <a16:creationId xmlns:a16="http://schemas.microsoft.com/office/drawing/2014/main" id="{E7352593-F191-49BE-9662-E408FD94E79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7" name="AutoShape 2100">
          <a:extLst>
            <a:ext uri="{FF2B5EF4-FFF2-40B4-BE49-F238E27FC236}">
              <a16:creationId xmlns:a16="http://schemas.microsoft.com/office/drawing/2014/main" id="{E9F78655-7294-41A4-A9D5-D26001E67B9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8" name="AutoShape 2101">
          <a:extLst>
            <a:ext uri="{FF2B5EF4-FFF2-40B4-BE49-F238E27FC236}">
              <a16:creationId xmlns:a16="http://schemas.microsoft.com/office/drawing/2014/main" id="{61F0C9EE-D7DC-4D0F-8470-DBE96B91715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9" name="AutoShape 2102">
          <a:extLst>
            <a:ext uri="{FF2B5EF4-FFF2-40B4-BE49-F238E27FC236}">
              <a16:creationId xmlns:a16="http://schemas.microsoft.com/office/drawing/2014/main" id="{746A711D-7950-4FAC-A566-9365127BAE6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0" name="AutoShape 2103">
          <a:extLst>
            <a:ext uri="{FF2B5EF4-FFF2-40B4-BE49-F238E27FC236}">
              <a16:creationId xmlns:a16="http://schemas.microsoft.com/office/drawing/2014/main" id="{2C91F708-0257-4F21-A13B-32242CB5ED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1" name="AutoShape 2104">
          <a:extLst>
            <a:ext uri="{FF2B5EF4-FFF2-40B4-BE49-F238E27FC236}">
              <a16:creationId xmlns:a16="http://schemas.microsoft.com/office/drawing/2014/main" id="{046C1CEF-1777-43F3-B107-A14C33407A9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2" name="AutoShape 2105">
          <a:extLst>
            <a:ext uri="{FF2B5EF4-FFF2-40B4-BE49-F238E27FC236}">
              <a16:creationId xmlns:a16="http://schemas.microsoft.com/office/drawing/2014/main" id="{6D33246C-4E6A-4F8D-A328-51A88AED2A5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3" name="AutoShape 2106">
          <a:extLst>
            <a:ext uri="{FF2B5EF4-FFF2-40B4-BE49-F238E27FC236}">
              <a16:creationId xmlns:a16="http://schemas.microsoft.com/office/drawing/2014/main" id="{B44B5A07-B3B9-4860-8F73-1A797031D5D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4" name="AutoShape 2107">
          <a:extLst>
            <a:ext uri="{FF2B5EF4-FFF2-40B4-BE49-F238E27FC236}">
              <a16:creationId xmlns:a16="http://schemas.microsoft.com/office/drawing/2014/main" id="{78CD611A-3B07-4315-A5CF-80CD04C386B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5" name="AutoShape 2108">
          <a:extLst>
            <a:ext uri="{FF2B5EF4-FFF2-40B4-BE49-F238E27FC236}">
              <a16:creationId xmlns:a16="http://schemas.microsoft.com/office/drawing/2014/main" id="{A01ACAEF-C618-432D-B078-D3A4DCC3BDA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6" name="AutoShape 2109">
          <a:extLst>
            <a:ext uri="{FF2B5EF4-FFF2-40B4-BE49-F238E27FC236}">
              <a16:creationId xmlns:a16="http://schemas.microsoft.com/office/drawing/2014/main" id="{566A5803-8305-401C-AC79-4B354E18BFA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7" name="AutoShape 2110">
          <a:extLst>
            <a:ext uri="{FF2B5EF4-FFF2-40B4-BE49-F238E27FC236}">
              <a16:creationId xmlns:a16="http://schemas.microsoft.com/office/drawing/2014/main" id="{66C9C89E-37AE-4FFD-BD8A-37D7EFE4F4C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8" name="AutoShape 2111">
          <a:extLst>
            <a:ext uri="{FF2B5EF4-FFF2-40B4-BE49-F238E27FC236}">
              <a16:creationId xmlns:a16="http://schemas.microsoft.com/office/drawing/2014/main" id="{A45C8D6B-D62B-4E6B-B9A3-71844B1B46E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9" name="AutoShape 2112">
          <a:extLst>
            <a:ext uri="{FF2B5EF4-FFF2-40B4-BE49-F238E27FC236}">
              <a16:creationId xmlns:a16="http://schemas.microsoft.com/office/drawing/2014/main" id="{4EE1BDA4-4411-49BD-A61B-7F2B1E99EAA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0" name="AutoShape 2045">
          <a:extLst>
            <a:ext uri="{FF2B5EF4-FFF2-40B4-BE49-F238E27FC236}">
              <a16:creationId xmlns:a16="http://schemas.microsoft.com/office/drawing/2014/main" id="{A1E8ECA1-AF3F-4FDF-851C-216FBD132DE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1" name="AutoShape 2046">
          <a:extLst>
            <a:ext uri="{FF2B5EF4-FFF2-40B4-BE49-F238E27FC236}">
              <a16:creationId xmlns:a16="http://schemas.microsoft.com/office/drawing/2014/main" id="{1821C16C-44C7-427D-B6BC-DDC493A1D4C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2" name="AutoShape 2047">
          <a:extLst>
            <a:ext uri="{FF2B5EF4-FFF2-40B4-BE49-F238E27FC236}">
              <a16:creationId xmlns:a16="http://schemas.microsoft.com/office/drawing/2014/main" id="{A4DB0D3A-577C-44B1-885F-F1A93324970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3" name="AutoShape 2048">
          <a:extLst>
            <a:ext uri="{FF2B5EF4-FFF2-40B4-BE49-F238E27FC236}">
              <a16:creationId xmlns:a16="http://schemas.microsoft.com/office/drawing/2014/main" id="{3C5BD1E2-C06F-4FA4-8083-9FBE88248DC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4" name="AutoShape 2049">
          <a:extLst>
            <a:ext uri="{FF2B5EF4-FFF2-40B4-BE49-F238E27FC236}">
              <a16:creationId xmlns:a16="http://schemas.microsoft.com/office/drawing/2014/main" id="{11C43400-01C9-43C2-8F6C-100DBF5964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5" name="AutoShape 2050">
          <a:extLst>
            <a:ext uri="{FF2B5EF4-FFF2-40B4-BE49-F238E27FC236}">
              <a16:creationId xmlns:a16="http://schemas.microsoft.com/office/drawing/2014/main" id="{B521B846-7533-47F6-AD26-1BF0106E390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6" name="AutoShape 2051">
          <a:extLst>
            <a:ext uri="{FF2B5EF4-FFF2-40B4-BE49-F238E27FC236}">
              <a16:creationId xmlns:a16="http://schemas.microsoft.com/office/drawing/2014/main" id="{8D9CD128-7D5E-4D64-946E-E407764B110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7" name="AutoShape 2052">
          <a:extLst>
            <a:ext uri="{FF2B5EF4-FFF2-40B4-BE49-F238E27FC236}">
              <a16:creationId xmlns:a16="http://schemas.microsoft.com/office/drawing/2014/main" id="{EC9E532A-7956-4F88-B6C3-A4FA8164315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8" name="AutoShape 2053">
          <a:extLst>
            <a:ext uri="{FF2B5EF4-FFF2-40B4-BE49-F238E27FC236}">
              <a16:creationId xmlns:a16="http://schemas.microsoft.com/office/drawing/2014/main" id="{B963BE18-7860-444D-953E-B15A5F85F66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9" name="AutoShape 2054">
          <a:extLst>
            <a:ext uri="{FF2B5EF4-FFF2-40B4-BE49-F238E27FC236}">
              <a16:creationId xmlns:a16="http://schemas.microsoft.com/office/drawing/2014/main" id="{20E66F29-B552-4B4D-9EC9-11016F5D904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0" name="AutoShape 2055">
          <a:extLst>
            <a:ext uri="{FF2B5EF4-FFF2-40B4-BE49-F238E27FC236}">
              <a16:creationId xmlns:a16="http://schemas.microsoft.com/office/drawing/2014/main" id="{D3CC3798-686B-468C-AFAC-D31DB16AA84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1" name="AutoShape 2056">
          <a:extLst>
            <a:ext uri="{FF2B5EF4-FFF2-40B4-BE49-F238E27FC236}">
              <a16:creationId xmlns:a16="http://schemas.microsoft.com/office/drawing/2014/main" id="{C7E18DE4-313F-4D53-8680-F4EC2D4CE6B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2" name="AutoShape 2057">
          <a:extLst>
            <a:ext uri="{FF2B5EF4-FFF2-40B4-BE49-F238E27FC236}">
              <a16:creationId xmlns:a16="http://schemas.microsoft.com/office/drawing/2014/main" id="{895326F5-F2ED-46D4-9E03-2361221272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3" name="AutoShape 2058">
          <a:extLst>
            <a:ext uri="{FF2B5EF4-FFF2-40B4-BE49-F238E27FC236}">
              <a16:creationId xmlns:a16="http://schemas.microsoft.com/office/drawing/2014/main" id="{D51B2558-BCBC-4D29-9764-C18F8DFD48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4" name="AutoShape 2059">
          <a:extLst>
            <a:ext uri="{FF2B5EF4-FFF2-40B4-BE49-F238E27FC236}">
              <a16:creationId xmlns:a16="http://schemas.microsoft.com/office/drawing/2014/main" id="{1CA96205-6B23-48E7-9D80-95EEAAB2507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5" name="AutoShape 2060">
          <a:extLst>
            <a:ext uri="{FF2B5EF4-FFF2-40B4-BE49-F238E27FC236}">
              <a16:creationId xmlns:a16="http://schemas.microsoft.com/office/drawing/2014/main" id="{DC526EB7-40E9-4F05-9D6B-9DDB405C838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6" name="AutoShape 2061">
          <a:extLst>
            <a:ext uri="{FF2B5EF4-FFF2-40B4-BE49-F238E27FC236}">
              <a16:creationId xmlns:a16="http://schemas.microsoft.com/office/drawing/2014/main" id="{6794F7C5-90DC-4C9F-A343-3465457CB7B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7" name="AutoShape 2062">
          <a:extLst>
            <a:ext uri="{FF2B5EF4-FFF2-40B4-BE49-F238E27FC236}">
              <a16:creationId xmlns:a16="http://schemas.microsoft.com/office/drawing/2014/main" id="{32150E44-805C-496D-AADF-00C6A85C3E3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8" name="AutoShape 2063">
          <a:extLst>
            <a:ext uri="{FF2B5EF4-FFF2-40B4-BE49-F238E27FC236}">
              <a16:creationId xmlns:a16="http://schemas.microsoft.com/office/drawing/2014/main" id="{4CE0A8D5-C83F-46E1-8606-28E37D74F08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9" name="AutoShape 2064">
          <a:extLst>
            <a:ext uri="{FF2B5EF4-FFF2-40B4-BE49-F238E27FC236}">
              <a16:creationId xmlns:a16="http://schemas.microsoft.com/office/drawing/2014/main" id="{B39FBD21-0B96-4A1B-99E6-E56FF6B6D824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0" name="AutoShape 2065">
          <a:extLst>
            <a:ext uri="{FF2B5EF4-FFF2-40B4-BE49-F238E27FC236}">
              <a16:creationId xmlns:a16="http://schemas.microsoft.com/office/drawing/2014/main" id="{710628C6-FE53-43A7-AA6D-2D17BCB41C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1" name="AutoShape 2066">
          <a:extLst>
            <a:ext uri="{FF2B5EF4-FFF2-40B4-BE49-F238E27FC236}">
              <a16:creationId xmlns:a16="http://schemas.microsoft.com/office/drawing/2014/main" id="{B66F7BFB-707D-429A-AFA1-C1B2FEC75D6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2" name="AutoShape 2067">
          <a:extLst>
            <a:ext uri="{FF2B5EF4-FFF2-40B4-BE49-F238E27FC236}">
              <a16:creationId xmlns:a16="http://schemas.microsoft.com/office/drawing/2014/main" id="{6AA9CDE9-3F78-4790-A1DC-ADD7B69064F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3" name="AutoShape 2068">
          <a:extLst>
            <a:ext uri="{FF2B5EF4-FFF2-40B4-BE49-F238E27FC236}">
              <a16:creationId xmlns:a16="http://schemas.microsoft.com/office/drawing/2014/main" id="{169C1F15-FF35-430B-928D-A5C73B398A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4" name="AutoShape 2069">
          <a:extLst>
            <a:ext uri="{FF2B5EF4-FFF2-40B4-BE49-F238E27FC236}">
              <a16:creationId xmlns:a16="http://schemas.microsoft.com/office/drawing/2014/main" id="{65BDA3B3-DD80-4462-A86F-7201791C7A2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5" name="AutoShape 2070">
          <a:extLst>
            <a:ext uri="{FF2B5EF4-FFF2-40B4-BE49-F238E27FC236}">
              <a16:creationId xmlns:a16="http://schemas.microsoft.com/office/drawing/2014/main" id="{E9D0887E-3D52-43FB-BABF-54E51008628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6" name="AutoShape 2071">
          <a:extLst>
            <a:ext uri="{FF2B5EF4-FFF2-40B4-BE49-F238E27FC236}">
              <a16:creationId xmlns:a16="http://schemas.microsoft.com/office/drawing/2014/main" id="{E63BB493-A536-4A7B-9D71-DF3C4EFD80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7" name="AutoShape 2072">
          <a:extLst>
            <a:ext uri="{FF2B5EF4-FFF2-40B4-BE49-F238E27FC236}">
              <a16:creationId xmlns:a16="http://schemas.microsoft.com/office/drawing/2014/main" id="{003B5CB7-FA0D-460A-9B09-137C6EB30C9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8" name="AutoShape 2073">
          <a:extLst>
            <a:ext uri="{FF2B5EF4-FFF2-40B4-BE49-F238E27FC236}">
              <a16:creationId xmlns:a16="http://schemas.microsoft.com/office/drawing/2014/main" id="{DF1786CB-4148-49E5-8C4D-BB6222F6595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9" name="AutoShape 2074">
          <a:extLst>
            <a:ext uri="{FF2B5EF4-FFF2-40B4-BE49-F238E27FC236}">
              <a16:creationId xmlns:a16="http://schemas.microsoft.com/office/drawing/2014/main" id="{F6B7B67C-6A50-4829-BE5E-11AEE9D5C69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0" name="AutoShape 2075">
          <a:extLst>
            <a:ext uri="{FF2B5EF4-FFF2-40B4-BE49-F238E27FC236}">
              <a16:creationId xmlns:a16="http://schemas.microsoft.com/office/drawing/2014/main" id="{4A463BDA-A5B1-47F4-9E6A-D27EFBF1D3E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1" name="AutoShape 2076">
          <a:extLst>
            <a:ext uri="{FF2B5EF4-FFF2-40B4-BE49-F238E27FC236}">
              <a16:creationId xmlns:a16="http://schemas.microsoft.com/office/drawing/2014/main" id="{C32E9993-1757-4AD3-A2D9-51436101890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2" name="AutoShape 2077">
          <a:extLst>
            <a:ext uri="{FF2B5EF4-FFF2-40B4-BE49-F238E27FC236}">
              <a16:creationId xmlns:a16="http://schemas.microsoft.com/office/drawing/2014/main" id="{626C3917-B5F6-4A88-88B1-17BDF4CB207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3" name="AutoShape 2078">
          <a:extLst>
            <a:ext uri="{FF2B5EF4-FFF2-40B4-BE49-F238E27FC236}">
              <a16:creationId xmlns:a16="http://schemas.microsoft.com/office/drawing/2014/main" id="{1E951025-3B2A-4D0A-845C-248809919F4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4" name="AutoShape 2079">
          <a:extLst>
            <a:ext uri="{FF2B5EF4-FFF2-40B4-BE49-F238E27FC236}">
              <a16:creationId xmlns:a16="http://schemas.microsoft.com/office/drawing/2014/main" id="{FA5AD770-4127-4209-AE18-971D18DF66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5" name="AutoShape 2080">
          <a:extLst>
            <a:ext uri="{FF2B5EF4-FFF2-40B4-BE49-F238E27FC236}">
              <a16:creationId xmlns:a16="http://schemas.microsoft.com/office/drawing/2014/main" id="{1631381E-91DB-4C07-A622-78BCA2E1B04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6" name="AutoShape 2081">
          <a:extLst>
            <a:ext uri="{FF2B5EF4-FFF2-40B4-BE49-F238E27FC236}">
              <a16:creationId xmlns:a16="http://schemas.microsoft.com/office/drawing/2014/main" id="{A3101494-9438-4A84-8619-B9AAF887410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7" name="AutoShape 2082">
          <a:extLst>
            <a:ext uri="{FF2B5EF4-FFF2-40B4-BE49-F238E27FC236}">
              <a16:creationId xmlns:a16="http://schemas.microsoft.com/office/drawing/2014/main" id="{36539F68-D964-43A8-9E55-5832301004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8" name="AutoShape 2083">
          <a:extLst>
            <a:ext uri="{FF2B5EF4-FFF2-40B4-BE49-F238E27FC236}">
              <a16:creationId xmlns:a16="http://schemas.microsoft.com/office/drawing/2014/main" id="{67DAD9AB-7D58-47C9-8E69-E49A09C853D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9" name="AutoShape 2084">
          <a:extLst>
            <a:ext uri="{FF2B5EF4-FFF2-40B4-BE49-F238E27FC236}">
              <a16:creationId xmlns:a16="http://schemas.microsoft.com/office/drawing/2014/main" id="{2935ED56-57B2-4F8C-8707-8E0BAE9518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0" name="AutoShape 2085">
          <a:extLst>
            <a:ext uri="{FF2B5EF4-FFF2-40B4-BE49-F238E27FC236}">
              <a16:creationId xmlns:a16="http://schemas.microsoft.com/office/drawing/2014/main" id="{B77474D3-3868-4BE4-8F88-3C34BF78B03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1" name="AutoShape 2086">
          <a:extLst>
            <a:ext uri="{FF2B5EF4-FFF2-40B4-BE49-F238E27FC236}">
              <a16:creationId xmlns:a16="http://schemas.microsoft.com/office/drawing/2014/main" id="{90F3BF96-A3EE-46B2-ACB7-53504D97F94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2" name="AutoShape 2087">
          <a:extLst>
            <a:ext uri="{FF2B5EF4-FFF2-40B4-BE49-F238E27FC236}">
              <a16:creationId xmlns:a16="http://schemas.microsoft.com/office/drawing/2014/main" id="{6BFD2467-7D59-4BD3-8DC0-F046F53ECA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3" name="AutoShape 2088">
          <a:extLst>
            <a:ext uri="{FF2B5EF4-FFF2-40B4-BE49-F238E27FC236}">
              <a16:creationId xmlns:a16="http://schemas.microsoft.com/office/drawing/2014/main" id="{CB880876-FD35-40CA-BE66-5103F5057D4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4" name="AutoShape 2089">
          <a:extLst>
            <a:ext uri="{FF2B5EF4-FFF2-40B4-BE49-F238E27FC236}">
              <a16:creationId xmlns:a16="http://schemas.microsoft.com/office/drawing/2014/main" id="{25B34E45-BF6F-4D3F-9E10-5678EBE77D2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5" name="AutoShape 2090">
          <a:extLst>
            <a:ext uri="{FF2B5EF4-FFF2-40B4-BE49-F238E27FC236}">
              <a16:creationId xmlns:a16="http://schemas.microsoft.com/office/drawing/2014/main" id="{3B74E1A5-C29A-4D95-9503-BDE569D8F43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6" name="AutoShape 2091">
          <a:extLst>
            <a:ext uri="{FF2B5EF4-FFF2-40B4-BE49-F238E27FC236}">
              <a16:creationId xmlns:a16="http://schemas.microsoft.com/office/drawing/2014/main" id="{CF5EFDDD-9535-4705-9076-C7DF4B6D49B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7" name="AutoShape 2092">
          <a:extLst>
            <a:ext uri="{FF2B5EF4-FFF2-40B4-BE49-F238E27FC236}">
              <a16:creationId xmlns:a16="http://schemas.microsoft.com/office/drawing/2014/main" id="{87FC7ACA-3A78-499E-BF82-B2C76F54B79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8" name="AutoShape 2093">
          <a:extLst>
            <a:ext uri="{FF2B5EF4-FFF2-40B4-BE49-F238E27FC236}">
              <a16:creationId xmlns:a16="http://schemas.microsoft.com/office/drawing/2014/main" id="{B6F6993A-EDC3-4B63-9202-C60B8AFDAA95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9" name="AutoShape 2094">
          <a:extLst>
            <a:ext uri="{FF2B5EF4-FFF2-40B4-BE49-F238E27FC236}">
              <a16:creationId xmlns:a16="http://schemas.microsoft.com/office/drawing/2014/main" id="{15C63355-25E1-4ACF-BC36-2A4D240757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0" name="AutoShape 2095">
          <a:extLst>
            <a:ext uri="{FF2B5EF4-FFF2-40B4-BE49-F238E27FC236}">
              <a16:creationId xmlns:a16="http://schemas.microsoft.com/office/drawing/2014/main" id="{F2451747-32B5-465A-AFEE-93847B4727D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1" name="AutoShape 2096">
          <a:extLst>
            <a:ext uri="{FF2B5EF4-FFF2-40B4-BE49-F238E27FC236}">
              <a16:creationId xmlns:a16="http://schemas.microsoft.com/office/drawing/2014/main" id="{A9189511-C937-4A7F-8649-7A200175640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2" name="AutoShape 2097">
          <a:extLst>
            <a:ext uri="{FF2B5EF4-FFF2-40B4-BE49-F238E27FC236}">
              <a16:creationId xmlns:a16="http://schemas.microsoft.com/office/drawing/2014/main" id="{D5F4B5C3-A145-46D1-92CD-0D1B4C71454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3" name="AutoShape 2098">
          <a:extLst>
            <a:ext uri="{FF2B5EF4-FFF2-40B4-BE49-F238E27FC236}">
              <a16:creationId xmlns:a16="http://schemas.microsoft.com/office/drawing/2014/main" id="{3E642E84-FA81-4A58-B6FC-BBDE0C542F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4" name="AutoShape 2099">
          <a:extLst>
            <a:ext uri="{FF2B5EF4-FFF2-40B4-BE49-F238E27FC236}">
              <a16:creationId xmlns:a16="http://schemas.microsoft.com/office/drawing/2014/main" id="{7B0AAF96-6A55-49F6-AC80-C1B0BA8D47D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5" name="AutoShape 2100">
          <a:extLst>
            <a:ext uri="{FF2B5EF4-FFF2-40B4-BE49-F238E27FC236}">
              <a16:creationId xmlns:a16="http://schemas.microsoft.com/office/drawing/2014/main" id="{E0D5C51E-4007-4A38-9113-6D21A34091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6" name="AutoShape 2101">
          <a:extLst>
            <a:ext uri="{FF2B5EF4-FFF2-40B4-BE49-F238E27FC236}">
              <a16:creationId xmlns:a16="http://schemas.microsoft.com/office/drawing/2014/main" id="{86390E20-09A4-4B1E-84B1-AB2A2E21D06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7" name="AutoShape 2102">
          <a:extLst>
            <a:ext uri="{FF2B5EF4-FFF2-40B4-BE49-F238E27FC236}">
              <a16:creationId xmlns:a16="http://schemas.microsoft.com/office/drawing/2014/main" id="{DAA13B91-C067-4126-A381-F7D7E7842BD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8" name="AutoShape 2103">
          <a:extLst>
            <a:ext uri="{FF2B5EF4-FFF2-40B4-BE49-F238E27FC236}">
              <a16:creationId xmlns:a16="http://schemas.microsoft.com/office/drawing/2014/main" id="{DB7D2DEA-8DA0-4361-844B-D26BD09D994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9" name="AutoShape 2104">
          <a:extLst>
            <a:ext uri="{FF2B5EF4-FFF2-40B4-BE49-F238E27FC236}">
              <a16:creationId xmlns:a16="http://schemas.microsoft.com/office/drawing/2014/main" id="{47E52691-235C-4B46-993F-6523F8A13C6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0" name="AutoShape 2105">
          <a:extLst>
            <a:ext uri="{FF2B5EF4-FFF2-40B4-BE49-F238E27FC236}">
              <a16:creationId xmlns:a16="http://schemas.microsoft.com/office/drawing/2014/main" id="{CE3F8078-377F-45F4-8AC4-27F1E753376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1" name="AutoShape 2106">
          <a:extLst>
            <a:ext uri="{FF2B5EF4-FFF2-40B4-BE49-F238E27FC236}">
              <a16:creationId xmlns:a16="http://schemas.microsoft.com/office/drawing/2014/main" id="{2BEA90FF-9223-4997-BCEA-FD7DB801C73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2" name="AutoShape 2107">
          <a:extLst>
            <a:ext uri="{FF2B5EF4-FFF2-40B4-BE49-F238E27FC236}">
              <a16:creationId xmlns:a16="http://schemas.microsoft.com/office/drawing/2014/main" id="{004991FA-9279-425A-A155-5553419E08B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3" name="AutoShape 2108">
          <a:extLst>
            <a:ext uri="{FF2B5EF4-FFF2-40B4-BE49-F238E27FC236}">
              <a16:creationId xmlns:a16="http://schemas.microsoft.com/office/drawing/2014/main" id="{1795695F-2BB2-4472-82F4-E977C818514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4" name="AutoShape 2109">
          <a:extLst>
            <a:ext uri="{FF2B5EF4-FFF2-40B4-BE49-F238E27FC236}">
              <a16:creationId xmlns:a16="http://schemas.microsoft.com/office/drawing/2014/main" id="{09843522-6DE0-4787-86D5-11F9950058A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5" name="AutoShape 2110">
          <a:extLst>
            <a:ext uri="{FF2B5EF4-FFF2-40B4-BE49-F238E27FC236}">
              <a16:creationId xmlns:a16="http://schemas.microsoft.com/office/drawing/2014/main" id="{18EF146C-0862-475D-9330-BDB55B59D2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6" name="AutoShape 2111">
          <a:extLst>
            <a:ext uri="{FF2B5EF4-FFF2-40B4-BE49-F238E27FC236}">
              <a16:creationId xmlns:a16="http://schemas.microsoft.com/office/drawing/2014/main" id="{B2B9021B-F2C0-4F58-989F-9873493BD59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7" name="AutoShape 2112">
          <a:extLst>
            <a:ext uri="{FF2B5EF4-FFF2-40B4-BE49-F238E27FC236}">
              <a16:creationId xmlns:a16="http://schemas.microsoft.com/office/drawing/2014/main" id="{FDEF08D6-0043-459A-946B-BB60DF9C988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8" name="AutoShape 2045">
          <a:extLst>
            <a:ext uri="{FF2B5EF4-FFF2-40B4-BE49-F238E27FC236}">
              <a16:creationId xmlns:a16="http://schemas.microsoft.com/office/drawing/2014/main" id="{340F6C8D-F4D8-44EE-A2AF-9DCDD079AB5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9" name="AutoShape 2046">
          <a:extLst>
            <a:ext uri="{FF2B5EF4-FFF2-40B4-BE49-F238E27FC236}">
              <a16:creationId xmlns:a16="http://schemas.microsoft.com/office/drawing/2014/main" id="{DF663C47-3C88-4DA7-9948-BC5968C7574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0" name="AutoShape 2047">
          <a:extLst>
            <a:ext uri="{FF2B5EF4-FFF2-40B4-BE49-F238E27FC236}">
              <a16:creationId xmlns:a16="http://schemas.microsoft.com/office/drawing/2014/main" id="{9B8563EB-1FC5-4A88-8EC2-B4A8CBA4C68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1" name="AutoShape 2048">
          <a:extLst>
            <a:ext uri="{FF2B5EF4-FFF2-40B4-BE49-F238E27FC236}">
              <a16:creationId xmlns:a16="http://schemas.microsoft.com/office/drawing/2014/main" id="{C8A32F95-58FF-4D21-88A7-D990FF18D0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2" name="AutoShape 2049">
          <a:extLst>
            <a:ext uri="{FF2B5EF4-FFF2-40B4-BE49-F238E27FC236}">
              <a16:creationId xmlns:a16="http://schemas.microsoft.com/office/drawing/2014/main" id="{095F41D9-73ED-4EB1-B451-30EC4DE806A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3" name="AutoShape 2050">
          <a:extLst>
            <a:ext uri="{FF2B5EF4-FFF2-40B4-BE49-F238E27FC236}">
              <a16:creationId xmlns:a16="http://schemas.microsoft.com/office/drawing/2014/main" id="{B78A1F65-2E2F-43ED-9C44-3E926761C63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4" name="AutoShape 2051">
          <a:extLst>
            <a:ext uri="{FF2B5EF4-FFF2-40B4-BE49-F238E27FC236}">
              <a16:creationId xmlns:a16="http://schemas.microsoft.com/office/drawing/2014/main" id="{5875C09D-2F69-47E0-9813-E429FCC14C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5" name="AutoShape 2052">
          <a:extLst>
            <a:ext uri="{FF2B5EF4-FFF2-40B4-BE49-F238E27FC236}">
              <a16:creationId xmlns:a16="http://schemas.microsoft.com/office/drawing/2014/main" id="{1EF41F2B-04D6-4502-A755-50472A8F2B4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6" name="AutoShape 2053">
          <a:extLst>
            <a:ext uri="{FF2B5EF4-FFF2-40B4-BE49-F238E27FC236}">
              <a16:creationId xmlns:a16="http://schemas.microsoft.com/office/drawing/2014/main" id="{84B07AC9-D22B-46D7-933B-61688099959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7" name="AutoShape 2054">
          <a:extLst>
            <a:ext uri="{FF2B5EF4-FFF2-40B4-BE49-F238E27FC236}">
              <a16:creationId xmlns:a16="http://schemas.microsoft.com/office/drawing/2014/main" id="{650080F3-51DE-46A3-970A-80E98CACC89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8" name="AutoShape 2055">
          <a:extLst>
            <a:ext uri="{FF2B5EF4-FFF2-40B4-BE49-F238E27FC236}">
              <a16:creationId xmlns:a16="http://schemas.microsoft.com/office/drawing/2014/main" id="{C7D2AF1D-7A43-494D-B4A6-9924D66FC8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9" name="AutoShape 2056">
          <a:extLst>
            <a:ext uri="{FF2B5EF4-FFF2-40B4-BE49-F238E27FC236}">
              <a16:creationId xmlns:a16="http://schemas.microsoft.com/office/drawing/2014/main" id="{4DDDFFE4-680E-499F-A3C4-604819417AFB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0" name="AutoShape 2057">
          <a:extLst>
            <a:ext uri="{FF2B5EF4-FFF2-40B4-BE49-F238E27FC236}">
              <a16:creationId xmlns:a16="http://schemas.microsoft.com/office/drawing/2014/main" id="{42558191-D034-48FB-9DA4-C3F15EB7FF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1" name="AutoShape 2058">
          <a:extLst>
            <a:ext uri="{FF2B5EF4-FFF2-40B4-BE49-F238E27FC236}">
              <a16:creationId xmlns:a16="http://schemas.microsoft.com/office/drawing/2014/main" id="{A88A40EE-AE85-475D-A06F-ED7D759B463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2" name="AutoShape 2059">
          <a:extLst>
            <a:ext uri="{FF2B5EF4-FFF2-40B4-BE49-F238E27FC236}">
              <a16:creationId xmlns:a16="http://schemas.microsoft.com/office/drawing/2014/main" id="{A7C2A66D-55EF-45D7-A846-5845B72CB45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3" name="AutoShape 2060">
          <a:extLst>
            <a:ext uri="{FF2B5EF4-FFF2-40B4-BE49-F238E27FC236}">
              <a16:creationId xmlns:a16="http://schemas.microsoft.com/office/drawing/2014/main" id="{C34E9945-D21F-45A0-AE22-EB8412E6FC1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4" name="AutoShape 2061">
          <a:extLst>
            <a:ext uri="{FF2B5EF4-FFF2-40B4-BE49-F238E27FC236}">
              <a16:creationId xmlns:a16="http://schemas.microsoft.com/office/drawing/2014/main" id="{FC253217-C123-4079-97A0-07A79A9DEDA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5" name="AutoShape 2062">
          <a:extLst>
            <a:ext uri="{FF2B5EF4-FFF2-40B4-BE49-F238E27FC236}">
              <a16:creationId xmlns:a16="http://schemas.microsoft.com/office/drawing/2014/main" id="{AB9CEB6D-911B-4CFD-81B8-8B847E4D7CA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6" name="AutoShape 2063">
          <a:extLst>
            <a:ext uri="{FF2B5EF4-FFF2-40B4-BE49-F238E27FC236}">
              <a16:creationId xmlns:a16="http://schemas.microsoft.com/office/drawing/2014/main" id="{2767957E-49B9-4DE0-8EC8-9300F2DDD4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7" name="AutoShape 2064">
          <a:extLst>
            <a:ext uri="{FF2B5EF4-FFF2-40B4-BE49-F238E27FC236}">
              <a16:creationId xmlns:a16="http://schemas.microsoft.com/office/drawing/2014/main" id="{6FE374D5-DB41-4428-B6DC-92756AE756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8" name="AutoShape 2065">
          <a:extLst>
            <a:ext uri="{FF2B5EF4-FFF2-40B4-BE49-F238E27FC236}">
              <a16:creationId xmlns:a16="http://schemas.microsoft.com/office/drawing/2014/main" id="{D4354FF9-BBD2-43D0-A400-FDA772F6EF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9" name="AutoShape 2066">
          <a:extLst>
            <a:ext uri="{FF2B5EF4-FFF2-40B4-BE49-F238E27FC236}">
              <a16:creationId xmlns:a16="http://schemas.microsoft.com/office/drawing/2014/main" id="{BB27BDAA-1D38-4E34-968A-8014D0CF76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0" name="AutoShape 2067">
          <a:extLst>
            <a:ext uri="{FF2B5EF4-FFF2-40B4-BE49-F238E27FC236}">
              <a16:creationId xmlns:a16="http://schemas.microsoft.com/office/drawing/2014/main" id="{DC46F267-0D0C-4BF6-8B2A-4E29F09E02B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1" name="AutoShape 2068">
          <a:extLst>
            <a:ext uri="{FF2B5EF4-FFF2-40B4-BE49-F238E27FC236}">
              <a16:creationId xmlns:a16="http://schemas.microsoft.com/office/drawing/2014/main" id="{F966188A-3E29-47FF-8711-0E7D57E463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2" name="AutoShape 2069">
          <a:extLst>
            <a:ext uri="{FF2B5EF4-FFF2-40B4-BE49-F238E27FC236}">
              <a16:creationId xmlns:a16="http://schemas.microsoft.com/office/drawing/2014/main" id="{9F5C5765-FB70-40A6-966A-27153040F81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3" name="AutoShape 2070">
          <a:extLst>
            <a:ext uri="{FF2B5EF4-FFF2-40B4-BE49-F238E27FC236}">
              <a16:creationId xmlns:a16="http://schemas.microsoft.com/office/drawing/2014/main" id="{7C5D74BA-35BC-4778-B89A-7E70D4CA053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4" name="AutoShape 2071">
          <a:extLst>
            <a:ext uri="{FF2B5EF4-FFF2-40B4-BE49-F238E27FC236}">
              <a16:creationId xmlns:a16="http://schemas.microsoft.com/office/drawing/2014/main" id="{6A73402C-DC1A-4320-82E5-C2D5A289332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5" name="AutoShape 2072">
          <a:extLst>
            <a:ext uri="{FF2B5EF4-FFF2-40B4-BE49-F238E27FC236}">
              <a16:creationId xmlns:a16="http://schemas.microsoft.com/office/drawing/2014/main" id="{DE2B9ECD-3B8A-4D06-9221-807FEEECD2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6" name="AutoShape 2073">
          <a:extLst>
            <a:ext uri="{FF2B5EF4-FFF2-40B4-BE49-F238E27FC236}">
              <a16:creationId xmlns:a16="http://schemas.microsoft.com/office/drawing/2014/main" id="{0F25DEC1-318D-4463-A387-53E3D8A2FEC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7" name="AutoShape 2074">
          <a:extLst>
            <a:ext uri="{FF2B5EF4-FFF2-40B4-BE49-F238E27FC236}">
              <a16:creationId xmlns:a16="http://schemas.microsoft.com/office/drawing/2014/main" id="{9B845980-AA42-44D8-986F-BF8A3C3FD67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8" name="AutoShape 2075">
          <a:extLst>
            <a:ext uri="{FF2B5EF4-FFF2-40B4-BE49-F238E27FC236}">
              <a16:creationId xmlns:a16="http://schemas.microsoft.com/office/drawing/2014/main" id="{8E65C835-4625-435D-9B0E-8CA41E9B37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9" name="AutoShape 2076">
          <a:extLst>
            <a:ext uri="{FF2B5EF4-FFF2-40B4-BE49-F238E27FC236}">
              <a16:creationId xmlns:a16="http://schemas.microsoft.com/office/drawing/2014/main" id="{754E7232-A5F8-4457-A3C4-37210E4EEFF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0" name="AutoShape 2077">
          <a:extLst>
            <a:ext uri="{FF2B5EF4-FFF2-40B4-BE49-F238E27FC236}">
              <a16:creationId xmlns:a16="http://schemas.microsoft.com/office/drawing/2014/main" id="{B5FBA6AF-7A17-473A-827E-0638CFD251F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1" name="AutoShape 2078">
          <a:extLst>
            <a:ext uri="{FF2B5EF4-FFF2-40B4-BE49-F238E27FC236}">
              <a16:creationId xmlns:a16="http://schemas.microsoft.com/office/drawing/2014/main" id="{1D10F71A-7F16-416A-B1E9-DDAC78E31D6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2" name="AutoShape 2079">
          <a:extLst>
            <a:ext uri="{FF2B5EF4-FFF2-40B4-BE49-F238E27FC236}">
              <a16:creationId xmlns:a16="http://schemas.microsoft.com/office/drawing/2014/main" id="{5B23EAD7-2B04-4230-844F-7892723AA13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3" name="AutoShape 2080">
          <a:extLst>
            <a:ext uri="{FF2B5EF4-FFF2-40B4-BE49-F238E27FC236}">
              <a16:creationId xmlns:a16="http://schemas.microsoft.com/office/drawing/2014/main" id="{20081032-2F3C-4B0A-A756-C1A9F2E9A20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4" name="AutoShape 2081">
          <a:extLst>
            <a:ext uri="{FF2B5EF4-FFF2-40B4-BE49-F238E27FC236}">
              <a16:creationId xmlns:a16="http://schemas.microsoft.com/office/drawing/2014/main" id="{57D198B4-6BCB-4F2D-B8F6-A4842D05E9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5" name="AutoShape 2082">
          <a:extLst>
            <a:ext uri="{FF2B5EF4-FFF2-40B4-BE49-F238E27FC236}">
              <a16:creationId xmlns:a16="http://schemas.microsoft.com/office/drawing/2014/main" id="{59CA9E02-4589-4F32-AA3D-24CD786C2FE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6" name="AutoShape 2083">
          <a:extLst>
            <a:ext uri="{FF2B5EF4-FFF2-40B4-BE49-F238E27FC236}">
              <a16:creationId xmlns:a16="http://schemas.microsoft.com/office/drawing/2014/main" id="{9C8DA939-1CDA-4265-9CE3-E15172C9EC5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7" name="AutoShape 2084">
          <a:extLst>
            <a:ext uri="{FF2B5EF4-FFF2-40B4-BE49-F238E27FC236}">
              <a16:creationId xmlns:a16="http://schemas.microsoft.com/office/drawing/2014/main" id="{1AF91956-A117-49D0-B364-E4A242B9921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8" name="AutoShape 2085">
          <a:extLst>
            <a:ext uri="{FF2B5EF4-FFF2-40B4-BE49-F238E27FC236}">
              <a16:creationId xmlns:a16="http://schemas.microsoft.com/office/drawing/2014/main" id="{3C7E5407-816C-4BEE-9681-9E63076599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9" name="AutoShape 2086">
          <a:extLst>
            <a:ext uri="{FF2B5EF4-FFF2-40B4-BE49-F238E27FC236}">
              <a16:creationId xmlns:a16="http://schemas.microsoft.com/office/drawing/2014/main" id="{7716DB61-8C8A-440D-80C0-D83673CA45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0" name="AutoShape 2087">
          <a:extLst>
            <a:ext uri="{FF2B5EF4-FFF2-40B4-BE49-F238E27FC236}">
              <a16:creationId xmlns:a16="http://schemas.microsoft.com/office/drawing/2014/main" id="{19B55A9A-9B39-458F-A6C0-59EEE380137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1" name="AutoShape 2088">
          <a:extLst>
            <a:ext uri="{FF2B5EF4-FFF2-40B4-BE49-F238E27FC236}">
              <a16:creationId xmlns:a16="http://schemas.microsoft.com/office/drawing/2014/main" id="{CF138AE3-4E8B-46AC-80AC-7E0374AD72A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2" name="AutoShape 2089">
          <a:extLst>
            <a:ext uri="{FF2B5EF4-FFF2-40B4-BE49-F238E27FC236}">
              <a16:creationId xmlns:a16="http://schemas.microsoft.com/office/drawing/2014/main" id="{476821ED-0A58-451F-AC35-B25ED0D9D4C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3" name="AutoShape 2090">
          <a:extLst>
            <a:ext uri="{FF2B5EF4-FFF2-40B4-BE49-F238E27FC236}">
              <a16:creationId xmlns:a16="http://schemas.microsoft.com/office/drawing/2014/main" id="{97727143-A91F-4AC7-8FCD-72E319A9F7B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4" name="AutoShape 2091">
          <a:extLst>
            <a:ext uri="{FF2B5EF4-FFF2-40B4-BE49-F238E27FC236}">
              <a16:creationId xmlns:a16="http://schemas.microsoft.com/office/drawing/2014/main" id="{8252602F-FDB3-4FFF-AEAF-31E4C3C362D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5" name="AutoShape 2092">
          <a:extLst>
            <a:ext uri="{FF2B5EF4-FFF2-40B4-BE49-F238E27FC236}">
              <a16:creationId xmlns:a16="http://schemas.microsoft.com/office/drawing/2014/main" id="{9341FBCF-B686-47A3-B329-2E0DEAD9290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6" name="AutoShape 2093">
          <a:extLst>
            <a:ext uri="{FF2B5EF4-FFF2-40B4-BE49-F238E27FC236}">
              <a16:creationId xmlns:a16="http://schemas.microsoft.com/office/drawing/2014/main" id="{64D4A017-7213-4857-B997-5EE669634AF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7" name="AutoShape 2094">
          <a:extLst>
            <a:ext uri="{FF2B5EF4-FFF2-40B4-BE49-F238E27FC236}">
              <a16:creationId xmlns:a16="http://schemas.microsoft.com/office/drawing/2014/main" id="{11FF8952-E410-4D21-A62E-AC9E444E460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8" name="AutoShape 2095">
          <a:extLst>
            <a:ext uri="{FF2B5EF4-FFF2-40B4-BE49-F238E27FC236}">
              <a16:creationId xmlns:a16="http://schemas.microsoft.com/office/drawing/2014/main" id="{1FF60BC6-1F08-491D-B72C-4E46687085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9" name="AutoShape 2096">
          <a:extLst>
            <a:ext uri="{FF2B5EF4-FFF2-40B4-BE49-F238E27FC236}">
              <a16:creationId xmlns:a16="http://schemas.microsoft.com/office/drawing/2014/main" id="{BFCEC4DD-CA6E-4571-8C41-05497527F99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0" name="AutoShape 2097">
          <a:extLst>
            <a:ext uri="{FF2B5EF4-FFF2-40B4-BE49-F238E27FC236}">
              <a16:creationId xmlns:a16="http://schemas.microsoft.com/office/drawing/2014/main" id="{2010DDC1-6A1C-43C4-87F6-2DC49D07734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1" name="AutoShape 2098">
          <a:extLst>
            <a:ext uri="{FF2B5EF4-FFF2-40B4-BE49-F238E27FC236}">
              <a16:creationId xmlns:a16="http://schemas.microsoft.com/office/drawing/2014/main" id="{EF25142E-B141-491D-A715-543E6928A5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2" name="AutoShape 2099">
          <a:extLst>
            <a:ext uri="{FF2B5EF4-FFF2-40B4-BE49-F238E27FC236}">
              <a16:creationId xmlns:a16="http://schemas.microsoft.com/office/drawing/2014/main" id="{8CA16F2D-A8F3-40AA-A9BB-85F77DE419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3" name="AutoShape 2100">
          <a:extLst>
            <a:ext uri="{FF2B5EF4-FFF2-40B4-BE49-F238E27FC236}">
              <a16:creationId xmlns:a16="http://schemas.microsoft.com/office/drawing/2014/main" id="{4BA43DC4-44C8-4958-893A-EAAAC83DC52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4" name="AutoShape 2101">
          <a:extLst>
            <a:ext uri="{FF2B5EF4-FFF2-40B4-BE49-F238E27FC236}">
              <a16:creationId xmlns:a16="http://schemas.microsoft.com/office/drawing/2014/main" id="{531B8AC4-08C2-4AA5-A7FF-6408EE7A4D5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5" name="AutoShape 2102">
          <a:extLst>
            <a:ext uri="{FF2B5EF4-FFF2-40B4-BE49-F238E27FC236}">
              <a16:creationId xmlns:a16="http://schemas.microsoft.com/office/drawing/2014/main" id="{DB6F76C6-A305-47A7-8F62-8115A53C7CE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6" name="AutoShape 2103">
          <a:extLst>
            <a:ext uri="{FF2B5EF4-FFF2-40B4-BE49-F238E27FC236}">
              <a16:creationId xmlns:a16="http://schemas.microsoft.com/office/drawing/2014/main" id="{E3DBF163-F7AD-44E7-9478-61906F5FE09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7" name="AutoShape 2104">
          <a:extLst>
            <a:ext uri="{FF2B5EF4-FFF2-40B4-BE49-F238E27FC236}">
              <a16:creationId xmlns:a16="http://schemas.microsoft.com/office/drawing/2014/main" id="{3D249D85-D379-4A5B-AE76-A4995B8FE61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8" name="AutoShape 2105">
          <a:extLst>
            <a:ext uri="{FF2B5EF4-FFF2-40B4-BE49-F238E27FC236}">
              <a16:creationId xmlns:a16="http://schemas.microsoft.com/office/drawing/2014/main" id="{6D939FC0-77F3-4529-A09F-CB36F95872A7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9" name="AutoShape 2106">
          <a:extLst>
            <a:ext uri="{FF2B5EF4-FFF2-40B4-BE49-F238E27FC236}">
              <a16:creationId xmlns:a16="http://schemas.microsoft.com/office/drawing/2014/main" id="{01575913-2559-4063-821E-B0956DDCA4E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0" name="AutoShape 2107">
          <a:extLst>
            <a:ext uri="{FF2B5EF4-FFF2-40B4-BE49-F238E27FC236}">
              <a16:creationId xmlns:a16="http://schemas.microsoft.com/office/drawing/2014/main" id="{E4817301-CAB3-4808-BB93-F27A4A4879F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1" name="AutoShape 2108">
          <a:extLst>
            <a:ext uri="{FF2B5EF4-FFF2-40B4-BE49-F238E27FC236}">
              <a16:creationId xmlns:a16="http://schemas.microsoft.com/office/drawing/2014/main" id="{2C511C00-382F-4A2C-BCFB-1B9A1B51879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2" name="AutoShape 2109">
          <a:extLst>
            <a:ext uri="{FF2B5EF4-FFF2-40B4-BE49-F238E27FC236}">
              <a16:creationId xmlns:a16="http://schemas.microsoft.com/office/drawing/2014/main" id="{937488CB-C933-455A-988F-1A2F98D92B3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3" name="AutoShape 2110">
          <a:extLst>
            <a:ext uri="{FF2B5EF4-FFF2-40B4-BE49-F238E27FC236}">
              <a16:creationId xmlns:a16="http://schemas.microsoft.com/office/drawing/2014/main" id="{5D05902C-C62C-461B-A29C-8C75E24F592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4" name="AutoShape 2111">
          <a:extLst>
            <a:ext uri="{FF2B5EF4-FFF2-40B4-BE49-F238E27FC236}">
              <a16:creationId xmlns:a16="http://schemas.microsoft.com/office/drawing/2014/main" id="{E37EE962-6E3A-4A48-968C-6AAA4D6074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5" name="AutoShape 2112">
          <a:extLst>
            <a:ext uri="{FF2B5EF4-FFF2-40B4-BE49-F238E27FC236}">
              <a16:creationId xmlns:a16="http://schemas.microsoft.com/office/drawing/2014/main" id="{0B83C5A5-174C-4A9C-9781-5C8F5F7B132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6" name="AutoShape 2045">
          <a:extLst>
            <a:ext uri="{FF2B5EF4-FFF2-40B4-BE49-F238E27FC236}">
              <a16:creationId xmlns:a16="http://schemas.microsoft.com/office/drawing/2014/main" id="{5A189D76-46D0-4AFD-A7BB-A6E616D62B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7" name="AutoShape 2046">
          <a:extLst>
            <a:ext uri="{FF2B5EF4-FFF2-40B4-BE49-F238E27FC236}">
              <a16:creationId xmlns:a16="http://schemas.microsoft.com/office/drawing/2014/main" id="{6945A5C2-EB3C-4B58-9426-9470B4CEDEF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8" name="AutoShape 2047">
          <a:extLst>
            <a:ext uri="{FF2B5EF4-FFF2-40B4-BE49-F238E27FC236}">
              <a16:creationId xmlns:a16="http://schemas.microsoft.com/office/drawing/2014/main" id="{69F063BC-1FBE-420D-B96B-C47A829F4C9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9" name="AutoShape 2048">
          <a:extLst>
            <a:ext uri="{FF2B5EF4-FFF2-40B4-BE49-F238E27FC236}">
              <a16:creationId xmlns:a16="http://schemas.microsoft.com/office/drawing/2014/main" id="{4394E34C-7C4D-47E2-A5AF-98E00C6C7F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0" name="AutoShape 2049">
          <a:extLst>
            <a:ext uri="{FF2B5EF4-FFF2-40B4-BE49-F238E27FC236}">
              <a16:creationId xmlns:a16="http://schemas.microsoft.com/office/drawing/2014/main" id="{27937A50-0A26-4ED9-B708-CDAF01F3B70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1" name="AutoShape 2050">
          <a:extLst>
            <a:ext uri="{FF2B5EF4-FFF2-40B4-BE49-F238E27FC236}">
              <a16:creationId xmlns:a16="http://schemas.microsoft.com/office/drawing/2014/main" id="{36086D8C-6B15-4913-8CF6-C492A7438BA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2" name="AutoShape 2051">
          <a:extLst>
            <a:ext uri="{FF2B5EF4-FFF2-40B4-BE49-F238E27FC236}">
              <a16:creationId xmlns:a16="http://schemas.microsoft.com/office/drawing/2014/main" id="{14323734-76B1-4A25-8687-5F45CAB0B48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3" name="AutoShape 2052">
          <a:extLst>
            <a:ext uri="{FF2B5EF4-FFF2-40B4-BE49-F238E27FC236}">
              <a16:creationId xmlns:a16="http://schemas.microsoft.com/office/drawing/2014/main" id="{BE36CAF4-E5F8-4CBE-917A-6E67AB606C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4" name="AutoShape 2053">
          <a:extLst>
            <a:ext uri="{FF2B5EF4-FFF2-40B4-BE49-F238E27FC236}">
              <a16:creationId xmlns:a16="http://schemas.microsoft.com/office/drawing/2014/main" id="{7F1ED51B-D660-4A49-A58A-1AC1E711D4D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5" name="AutoShape 2054">
          <a:extLst>
            <a:ext uri="{FF2B5EF4-FFF2-40B4-BE49-F238E27FC236}">
              <a16:creationId xmlns:a16="http://schemas.microsoft.com/office/drawing/2014/main" id="{0E035309-47DC-480B-AEDB-1CA7BE944F6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6" name="AutoShape 2055">
          <a:extLst>
            <a:ext uri="{FF2B5EF4-FFF2-40B4-BE49-F238E27FC236}">
              <a16:creationId xmlns:a16="http://schemas.microsoft.com/office/drawing/2014/main" id="{3823EBD2-63AE-4500-AE33-43E869A4DF9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7" name="AutoShape 2056">
          <a:extLst>
            <a:ext uri="{FF2B5EF4-FFF2-40B4-BE49-F238E27FC236}">
              <a16:creationId xmlns:a16="http://schemas.microsoft.com/office/drawing/2014/main" id="{7E86BAA9-4788-4867-BEAF-7C56BC22BA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8" name="AutoShape 2057">
          <a:extLst>
            <a:ext uri="{FF2B5EF4-FFF2-40B4-BE49-F238E27FC236}">
              <a16:creationId xmlns:a16="http://schemas.microsoft.com/office/drawing/2014/main" id="{A548382E-4252-46D8-A166-E919287854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9" name="AutoShape 2058">
          <a:extLst>
            <a:ext uri="{FF2B5EF4-FFF2-40B4-BE49-F238E27FC236}">
              <a16:creationId xmlns:a16="http://schemas.microsoft.com/office/drawing/2014/main" id="{0304F94C-B698-4E17-A532-A7524B3D200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0" name="AutoShape 2059">
          <a:extLst>
            <a:ext uri="{FF2B5EF4-FFF2-40B4-BE49-F238E27FC236}">
              <a16:creationId xmlns:a16="http://schemas.microsoft.com/office/drawing/2014/main" id="{10D5F241-88B8-43D9-A19E-D1D944B0221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1" name="AutoShape 2060">
          <a:extLst>
            <a:ext uri="{FF2B5EF4-FFF2-40B4-BE49-F238E27FC236}">
              <a16:creationId xmlns:a16="http://schemas.microsoft.com/office/drawing/2014/main" id="{D04923D7-1BD5-4A39-9C9E-9E93CD40AB3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2" name="AutoShape 2061">
          <a:extLst>
            <a:ext uri="{FF2B5EF4-FFF2-40B4-BE49-F238E27FC236}">
              <a16:creationId xmlns:a16="http://schemas.microsoft.com/office/drawing/2014/main" id="{FCC79759-B00B-4B89-BB92-9521C87102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3" name="AutoShape 2062">
          <a:extLst>
            <a:ext uri="{FF2B5EF4-FFF2-40B4-BE49-F238E27FC236}">
              <a16:creationId xmlns:a16="http://schemas.microsoft.com/office/drawing/2014/main" id="{5332A90C-97C8-424E-B81E-D24577BA47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4" name="AutoShape 2063">
          <a:extLst>
            <a:ext uri="{FF2B5EF4-FFF2-40B4-BE49-F238E27FC236}">
              <a16:creationId xmlns:a16="http://schemas.microsoft.com/office/drawing/2014/main" id="{8EB59B27-7B05-41F4-851C-CC3D23A04F8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5" name="AutoShape 2064">
          <a:extLst>
            <a:ext uri="{FF2B5EF4-FFF2-40B4-BE49-F238E27FC236}">
              <a16:creationId xmlns:a16="http://schemas.microsoft.com/office/drawing/2014/main" id="{02203576-1568-419E-A907-529E1F627FA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6" name="AutoShape 2065">
          <a:extLst>
            <a:ext uri="{FF2B5EF4-FFF2-40B4-BE49-F238E27FC236}">
              <a16:creationId xmlns:a16="http://schemas.microsoft.com/office/drawing/2014/main" id="{423CEC1C-C3C8-4C46-9BB4-C3FC5612A79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7" name="AutoShape 2066">
          <a:extLst>
            <a:ext uri="{FF2B5EF4-FFF2-40B4-BE49-F238E27FC236}">
              <a16:creationId xmlns:a16="http://schemas.microsoft.com/office/drawing/2014/main" id="{88B1C2BC-C096-42F8-90FB-83C26EC4248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8" name="AutoShape 2067">
          <a:extLst>
            <a:ext uri="{FF2B5EF4-FFF2-40B4-BE49-F238E27FC236}">
              <a16:creationId xmlns:a16="http://schemas.microsoft.com/office/drawing/2014/main" id="{9B42B269-58B7-4C13-B040-FE860AF637E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9" name="AutoShape 2068">
          <a:extLst>
            <a:ext uri="{FF2B5EF4-FFF2-40B4-BE49-F238E27FC236}">
              <a16:creationId xmlns:a16="http://schemas.microsoft.com/office/drawing/2014/main" id="{640FD87C-F210-4237-AD92-EFCABED8334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0" name="AutoShape 2069">
          <a:extLst>
            <a:ext uri="{FF2B5EF4-FFF2-40B4-BE49-F238E27FC236}">
              <a16:creationId xmlns:a16="http://schemas.microsoft.com/office/drawing/2014/main" id="{A7E906D0-E2AC-4F2A-9B96-E53011EEBEC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1" name="AutoShape 2070">
          <a:extLst>
            <a:ext uri="{FF2B5EF4-FFF2-40B4-BE49-F238E27FC236}">
              <a16:creationId xmlns:a16="http://schemas.microsoft.com/office/drawing/2014/main" id="{A617E3F9-E559-494D-A445-BF906377AA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2" name="AutoShape 2071">
          <a:extLst>
            <a:ext uri="{FF2B5EF4-FFF2-40B4-BE49-F238E27FC236}">
              <a16:creationId xmlns:a16="http://schemas.microsoft.com/office/drawing/2014/main" id="{73DB60A6-229F-42D6-9F3D-7ABB0D5B967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3" name="AutoShape 2072">
          <a:extLst>
            <a:ext uri="{FF2B5EF4-FFF2-40B4-BE49-F238E27FC236}">
              <a16:creationId xmlns:a16="http://schemas.microsoft.com/office/drawing/2014/main" id="{DE006AEF-5734-4A5B-84E7-0B62FA913DA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4" name="AutoShape 2073">
          <a:extLst>
            <a:ext uri="{FF2B5EF4-FFF2-40B4-BE49-F238E27FC236}">
              <a16:creationId xmlns:a16="http://schemas.microsoft.com/office/drawing/2014/main" id="{3725F99B-A40B-4623-9951-6514E4DC92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5" name="AutoShape 2074">
          <a:extLst>
            <a:ext uri="{FF2B5EF4-FFF2-40B4-BE49-F238E27FC236}">
              <a16:creationId xmlns:a16="http://schemas.microsoft.com/office/drawing/2014/main" id="{A6EECD3A-42A3-40A8-9B1E-A44B39C1D43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6" name="AutoShape 2075">
          <a:extLst>
            <a:ext uri="{FF2B5EF4-FFF2-40B4-BE49-F238E27FC236}">
              <a16:creationId xmlns:a16="http://schemas.microsoft.com/office/drawing/2014/main" id="{CF130905-5F29-429E-8629-AE859535163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7" name="AutoShape 2076">
          <a:extLst>
            <a:ext uri="{FF2B5EF4-FFF2-40B4-BE49-F238E27FC236}">
              <a16:creationId xmlns:a16="http://schemas.microsoft.com/office/drawing/2014/main" id="{F767F2E1-BF77-410B-BFAE-524312C4B51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8" name="AutoShape 2077">
          <a:extLst>
            <a:ext uri="{FF2B5EF4-FFF2-40B4-BE49-F238E27FC236}">
              <a16:creationId xmlns:a16="http://schemas.microsoft.com/office/drawing/2014/main" id="{7B080F00-4D0B-4FC3-97CB-487AA3D5793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9" name="AutoShape 2078">
          <a:extLst>
            <a:ext uri="{FF2B5EF4-FFF2-40B4-BE49-F238E27FC236}">
              <a16:creationId xmlns:a16="http://schemas.microsoft.com/office/drawing/2014/main" id="{E08A10AE-86CF-4B54-9FAC-3ADDE76EA88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0" name="AutoShape 2079">
          <a:extLst>
            <a:ext uri="{FF2B5EF4-FFF2-40B4-BE49-F238E27FC236}">
              <a16:creationId xmlns:a16="http://schemas.microsoft.com/office/drawing/2014/main" id="{317A5073-FD13-40F9-B5D1-D7677877BF9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1" name="AutoShape 2080">
          <a:extLst>
            <a:ext uri="{FF2B5EF4-FFF2-40B4-BE49-F238E27FC236}">
              <a16:creationId xmlns:a16="http://schemas.microsoft.com/office/drawing/2014/main" id="{6AD61670-6039-4CAE-AB78-997748A8C77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2" name="AutoShape 2081">
          <a:extLst>
            <a:ext uri="{FF2B5EF4-FFF2-40B4-BE49-F238E27FC236}">
              <a16:creationId xmlns:a16="http://schemas.microsoft.com/office/drawing/2014/main" id="{E860530C-F768-4A4D-B85D-CEF228A686D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3" name="AutoShape 2082">
          <a:extLst>
            <a:ext uri="{FF2B5EF4-FFF2-40B4-BE49-F238E27FC236}">
              <a16:creationId xmlns:a16="http://schemas.microsoft.com/office/drawing/2014/main" id="{B438227C-CEBF-452B-A4B9-6F8C470B456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4" name="AutoShape 2083">
          <a:extLst>
            <a:ext uri="{FF2B5EF4-FFF2-40B4-BE49-F238E27FC236}">
              <a16:creationId xmlns:a16="http://schemas.microsoft.com/office/drawing/2014/main" id="{7C1B5AD1-5AC6-4998-8427-0FC57D6585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5" name="AutoShape 2084">
          <a:extLst>
            <a:ext uri="{FF2B5EF4-FFF2-40B4-BE49-F238E27FC236}">
              <a16:creationId xmlns:a16="http://schemas.microsoft.com/office/drawing/2014/main" id="{B4136BA5-E65A-4874-8B24-4D01A401AD3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6" name="AutoShape 2085">
          <a:extLst>
            <a:ext uri="{FF2B5EF4-FFF2-40B4-BE49-F238E27FC236}">
              <a16:creationId xmlns:a16="http://schemas.microsoft.com/office/drawing/2014/main" id="{7F5BD390-4809-41B8-9284-EC757D8BDBF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7" name="AutoShape 2086">
          <a:extLst>
            <a:ext uri="{FF2B5EF4-FFF2-40B4-BE49-F238E27FC236}">
              <a16:creationId xmlns:a16="http://schemas.microsoft.com/office/drawing/2014/main" id="{A5E64D34-3D8C-4385-908F-7B18AB78EF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8" name="AutoShape 2087">
          <a:extLst>
            <a:ext uri="{FF2B5EF4-FFF2-40B4-BE49-F238E27FC236}">
              <a16:creationId xmlns:a16="http://schemas.microsoft.com/office/drawing/2014/main" id="{33C4964E-DEF9-42D9-AD23-C6D12DE2B83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9" name="AutoShape 2088">
          <a:extLst>
            <a:ext uri="{FF2B5EF4-FFF2-40B4-BE49-F238E27FC236}">
              <a16:creationId xmlns:a16="http://schemas.microsoft.com/office/drawing/2014/main" id="{EC94EE6C-7A34-43B2-BB93-32619D4018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0" name="AutoShape 2089">
          <a:extLst>
            <a:ext uri="{FF2B5EF4-FFF2-40B4-BE49-F238E27FC236}">
              <a16:creationId xmlns:a16="http://schemas.microsoft.com/office/drawing/2014/main" id="{1799694C-D00D-42D6-9351-8B32BD4F2C9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1" name="AutoShape 2090">
          <a:extLst>
            <a:ext uri="{FF2B5EF4-FFF2-40B4-BE49-F238E27FC236}">
              <a16:creationId xmlns:a16="http://schemas.microsoft.com/office/drawing/2014/main" id="{F6B7DDF0-6018-4B16-9920-9062C50555D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2" name="AutoShape 2091">
          <a:extLst>
            <a:ext uri="{FF2B5EF4-FFF2-40B4-BE49-F238E27FC236}">
              <a16:creationId xmlns:a16="http://schemas.microsoft.com/office/drawing/2014/main" id="{0FC723D3-A7C4-4843-A4B3-1C8C60586D6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3" name="AutoShape 2092">
          <a:extLst>
            <a:ext uri="{FF2B5EF4-FFF2-40B4-BE49-F238E27FC236}">
              <a16:creationId xmlns:a16="http://schemas.microsoft.com/office/drawing/2014/main" id="{55EEFBB7-ED89-4EC3-877B-3FA8868F52E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4" name="AutoShape 2093">
          <a:extLst>
            <a:ext uri="{FF2B5EF4-FFF2-40B4-BE49-F238E27FC236}">
              <a16:creationId xmlns:a16="http://schemas.microsoft.com/office/drawing/2014/main" id="{2724F913-DE85-4CA6-BA65-29D80A12F53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5" name="AutoShape 2094">
          <a:extLst>
            <a:ext uri="{FF2B5EF4-FFF2-40B4-BE49-F238E27FC236}">
              <a16:creationId xmlns:a16="http://schemas.microsoft.com/office/drawing/2014/main" id="{F225B14F-5A55-4B8D-ABB8-06335725530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6" name="AutoShape 2095">
          <a:extLst>
            <a:ext uri="{FF2B5EF4-FFF2-40B4-BE49-F238E27FC236}">
              <a16:creationId xmlns:a16="http://schemas.microsoft.com/office/drawing/2014/main" id="{C94FA3D8-F5AC-48EA-BB27-EFFB34BB43C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7" name="AutoShape 2096">
          <a:extLst>
            <a:ext uri="{FF2B5EF4-FFF2-40B4-BE49-F238E27FC236}">
              <a16:creationId xmlns:a16="http://schemas.microsoft.com/office/drawing/2014/main" id="{48CBCE52-7A27-488E-A24C-F1B1889E3C0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8" name="AutoShape 2097">
          <a:extLst>
            <a:ext uri="{FF2B5EF4-FFF2-40B4-BE49-F238E27FC236}">
              <a16:creationId xmlns:a16="http://schemas.microsoft.com/office/drawing/2014/main" id="{85243275-F059-4B51-8B34-A1C6925A47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9" name="AutoShape 2098">
          <a:extLst>
            <a:ext uri="{FF2B5EF4-FFF2-40B4-BE49-F238E27FC236}">
              <a16:creationId xmlns:a16="http://schemas.microsoft.com/office/drawing/2014/main" id="{97EFE2A2-DE4C-4010-B54B-488744C50A9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0" name="AutoShape 2099">
          <a:extLst>
            <a:ext uri="{FF2B5EF4-FFF2-40B4-BE49-F238E27FC236}">
              <a16:creationId xmlns:a16="http://schemas.microsoft.com/office/drawing/2014/main" id="{6BD76B04-8FD4-4835-A470-EAE802945DB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1" name="AutoShape 2100">
          <a:extLst>
            <a:ext uri="{FF2B5EF4-FFF2-40B4-BE49-F238E27FC236}">
              <a16:creationId xmlns:a16="http://schemas.microsoft.com/office/drawing/2014/main" id="{EAC28105-9D62-49CD-9BBA-9F1DBA7605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2" name="AutoShape 2101">
          <a:extLst>
            <a:ext uri="{FF2B5EF4-FFF2-40B4-BE49-F238E27FC236}">
              <a16:creationId xmlns:a16="http://schemas.microsoft.com/office/drawing/2014/main" id="{F958BB1C-4538-4938-BE11-BE9DB37298D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3" name="AutoShape 2102">
          <a:extLst>
            <a:ext uri="{FF2B5EF4-FFF2-40B4-BE49-F238E27FC236}">
              <a16:creationId xmlns:a16="http://schemas.microsoft.com/office/drawing/2014/main" id="{E73F4FAD-F824-4049-9228-240E8785EC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4" name="AutoShape 2103">
          <a:extLst>
            <a:ext uri="{FF2B5EF4-FFF2-40B4-BE49-F238E27FC236}">
              <a16:creationId xmlns:a16="http://schemas.microsoft.com/office/drawing/2014/main" id="{D28DF1E6-8F86-4BD6-85E9-CC0DC14A2BF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5" name="AutoShape 2104">
          <a:extLst>
            <a:ext uri="{FF2B5EF4-FFF2-40B4-BE49-F238E27FC236}">
              <a16:creationId xmlns:a16="http://schemas.microsoft.com/office/drawing/2014/main" id="{E293A4CA-1F4F-49BD-93E5-22779420FE0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6" name="AutoShape 2105">
          <a:extLst>
            <a:ext uri="{FF2B5EF4-FFF2-40B4-BE49-F238E27FC236}">
              <a16:creationId xmlns:a16="http://schemas.microsoft.com/office/drawing/2014/main" id="{0269A607-187E-420E-AF39-A7EA72CBDD4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7" name="AutoShape 2106">
          <a:extLst>
            <a:ext uri="{FF2B5EF4-FFF2-40B4-BE49-F238E27FC236}">
              <a16:creationId xmlns:a16="http://schemas.microsoft.com/office/drawing/2014/main" id="{7B6EE6AC-EEDB-4129-87C5-D5FD88BF3E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8" name="AutoShape 2107">
          <a:extLst>
            <a:ext uri="{FF2B5EF4-FFF2-40B4-BE49-F238E27FC236}">
              <a16:creationId xmlns:a16="http://schemas.microsoft.com/office/drawing/2014/main" id="{0FC61FDA-1B08-4F1C-BAC0-697DCDECA3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9" name="AutoShape 2108">
          <a:extLst>
            <a:ext uri="{FF2B5EF4-FFF2-40B4-BE49-F238E27FC236}">
              <a16:creationId xmlns:a16="http://schemas.microsoft.com/office/drawing/2014/main" id="{AFEF2105-AAB4-4313-9201-6E28EC97B40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0" name="AutoShape 2109">
          <a:extLst>
            <a:ext uri="{FF2B5EF4-FFF2-40B4-BE49-F238E27FC236}">
              <a16:creationId xmlns:a16="http://schemas.microsoft.com/office/drawing/2014/main" id="{27AA0CAB-CD5A-4260-8875-8FCB27B7BB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1" name="AutoShape 2110">
          <a:extLst>
            <a:ext uri="{FF2B5EF4-FFF2-40B4-BE49-F238E27FC236}">
              <a16:creationId xmlns:a16="http://schemas.microsoft.com/office/drawing/2014/main" id="{5942F144-DFA6-4ED4-A50B-1267C7F65ED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2" name="AutoShape 2111">
          <a:extLst>
            <a:ext uri="{FF2B5EF4-FFF2-40B4-BE49-F238E27FC236}">
              <a16:creationId xmlns:a16="http://schemas.microsoft.com/office/drawing/2014/main" id="{E704E0BB-8B23-4BAF-B511-65E93EB1B5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3" name="AutoShape 2112">
          <a:extLst>
            <a:ext uri="{FF2B5EF4-FFF2-40B4-BE49-F238E27FC236}">
              <a16:creationId xmlns:a16="http://schemas.microsoft.com/office/drawing/2014/main" id="{591A3CF7-892B-4D99-BA76-66164FB6F17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4" name="AutoShape 2045">
          <a:extLst>
            <a:ext uri="{FF2B5EF4-FFF2-40B4-BE49-F238E27FC236}">
              <a16:creationId xmlns:a16="http://schemas.microsoft.com/office/drawing/2014/main" id="{4606E5FA-EB00-4F3F-8628-ED5BD00A52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5" name="AutoShape 2046">
          <a:extLst>
            <a:ext uri="{FF2B5EF4-FFF2-40B4-BE49-F238E27FC236}">
              <a16:creationId xmlns:a16="http://schemas.microsoft.com/office/drawing/2014/main" id="{69962213-0639-43E5-BA57-465920D0A58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6" name="AutoShape 2047">
          <a:extLst>
            <a:ext uri="{FF2B5EF4-FFF2-40B4-BE49-F238E27FC236}">
              <a16:creationId xmlns:a16="http://schemas.microsoft.com/office/drawing/2014/main" id="{E01DCB30-4ACC-49EB-A2E0-22EC64C5AC6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7" name="AutoShape 2048">
          <a:extLst>
            <a:ext uri="{FF2B5EF4-FFF2-40B4-BE49-F238E27FC236}">
              <a16:creationId xmlns:a16="http://schemas.microsoft.com/office/drawing/2014/main" id="{20666776-2F6E-47B4-92BE-14C9CB079E8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8" name="AutoShape 2049">
          <a:extLst>
            <a:ext uri="{FF2B5EF4-FFF2-40B4-BE49-F238E27FC236}">
              <a16:creationId xmlns:a16="http://schemas.microsoft.com/office/drawing/2014/main" id="{A9C8893D-9604-4198-9F85-D97DAED8399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9" name="AutoShape 2050">
          <a:extLst>
            <a:ext uri="{FF2B5EF4-FFF2-40B4-BE49-F238E27FC236}">
              <a16:creationId xmlns:a16="http://schemas.microsoft.com/office/drawing/2014/main" id="{646D6C0A-20A1-40DD-8FA1-80D5F9B1A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0" name="AutoShape 2051">
          <a:extLst>
            <a:ext uri="{FF2B5EF4-FFF2-40B4-BE49-F238E27FC236}">
              <a16:creationId xmlns:a16="http://schemas.microsoft.com/office/drawing/2014/main" id="{95BDE857-9D71-4298-AA48-E09B344C892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1" name="AutoShape 2052">
          <a:extLst>
            <a:ext uri="{FF2B5EF4-FFF2-40B4-BE49-F238E27FC236}">
              <a16:creationId xmlns:a16="http://schemas.microsoft.com/office/drawing/2014/main" id="{B4FA506F-A5D8-4164-A0DA-ABF3DA17B17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2" name="AutoShape 2053">
          <a:extLst>
            <a:ext uri="{FF2B5EF4-FFF2-40B4-BE49-F238E27FC236}">
              <a16:creationId xmlns:a16="http://schemas.microsoft.com/office/drawing/2014/main" id="{B32FBA9F-EAF3-42B4-8778-C8548BF4D19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3" name="AutoShape 2054">
          <a:extLst>
            <a:ext uri="{FF2B5EF4-FFF2-40B4-BE49-F238E27FC236}">
              <a16:creationId xmlns:a16="http://schemas.microsoft.com/office/drawing/2014/main" id="{F46D4C72-6818-4D8A-8D49-91BF53794A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4" name="AutoShape 2055">
          <a:extLst>
            <a:ext uri="{FF2B5EF4-FFF2-40B4-BE49-F238E27FC236}">
              <a16:creationId xmlns:a16="http://schemas.microsoft.com/office/drawing/2014/main" id="{A35C1A79-4A21-44E4-8CC6-40817911A7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5" name="AutoShape 2056">
          <a:extLst>
            <a:ext uri="{FF2B5EF4-FFF2-40B4-BE49-F238E27FC236}">
              <a16:creationId xmlns:a16="http://schemas.microsoft.com/office/drawing/2014/main" id="{270DC3DF-EA13-4340-8BEC-A9280BC217E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6" name="AutoShape 2057">
          <a:extLst>
            <a:ext uri="{FF2B5EF4-FFF2-40B4-BE49-F238E27FC236}">
              <a16:creationId xmlns:a16="http://schemas.microsoft.com/office/drawing/2014/main" id="{B1CDAC79-5583-40F1-A12E-F6752D4FB0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7" name="AutoShape 2058">
          <a:extLst>
            <a:ext uri="{FF2B5EF4-FFF2-40B4-BE49-F238E27FC236}">
              <a16:creationId xmlns:a16="http://schemas.microsoft.com/office/drawing/2014/main" id="{B6214FAF-90F4-459F-B494-A6563B8A6CB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8" name="AutoShape 2059">
          <a:extLst>
            <a:ext uri="{FF2B5EF4-FFF2-40B4-BE49-F238E27FC236}">
              <a16:creationId xmlns:a16="http://schemas.microsoft.com/office/drawing/2014/main" id="{7542D30F-AB6D-4AD9-9266-03969FEA31A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9" name="AutoShape 2060">
          <a:extLst>
            <a:ext uri="{FF2B5EF4-FFF2-40B4-BE49-F238E27FC236}">
              <a16:creationId xmlns:a16="http://schemas.microsoft.com/office/drawing/2014/main" id="{F96197EF-D1E0-46FB-97F7-31747EA3161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0" name="AutoShape 2061">
          <a:extLst>
            <a:ext uri="{FF2B5EF4-FFF2-40B4-BE49-F238E27FC236}">
              <a16:creationId xmlns:a16="http://schemas.microsoft.com/office/drawing/2014/main" id="{98FE13E8-2BED-477C-80DC-993D1CDD2F8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1" name="AutoShape 2062">
          <a:extLst>
            <a:ext uri="{FF2B5EF4-FFF2-40B4-BE49-F238E27FC236}">
              <a16:creationId xmlns:a16="http://schemas.microsoft.com/office/drawing/2014/main" id="{C4311B6B-CB5C-4804-8CA3-EDAE883EA69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2" name="AutoShape 2063">
          <a:extLst>
            <a:ext uri="{FF2B5EF4-FFF2-40B4-BE49-F238E27FC236}">
              <a16:creationId xmlns:a16="http://schemas.microsoft.com/office/drawing/2014/main" id="{34FE6710-59E2-41ED-8967-1794443BB94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3" name="AutoShape 2064">
          <a:extLst>
            <a:ext uri="{FF2B5EF4-FFF2-40B4-BE49-F238E27FC236}">
              <a16:creationId xmlns:a16="http://schemas.microsoft.com/office/drawing/2014/main" id="{A19C7B8D-12DD-4326-A7EA-AE4E73559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4" name="AutoShape 2065">
          <a:extLst>
            <a:ext uri="{FF2B5EF4-FFF2-40B4-BE49-F238E27FC236}">
              <a16:creationId xmlns:a16="http://schemas.microsoft.com/office/drawing/2014/main" id="{3BB0EB07-5855-4E8F-9E82-4A836EB0DE6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5" name="AutoShape 2066">
          <a:extLst>
            <a:ext uri="{FF2B5EF4-FFF2-40B4-BE49-F238E27FC236}">
              <a16:creationId xmlns:a16="http://schemas.microsoft.com/office/drawing/2014/main" id="{FDBD2E6C-FDF2-4330-A64E-4268202E75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6" name="AutoShape 2067">
          <a:extLst>
            <a:ext uri="{FF2B5EF4-FFF2-40B4-BE49-F238E27FC236}">
              <a16:creationId xmlns:a16="http://schemas.microsoft.com/office/drawing/2014/main" id="{33DF500C-4DFD-48A3-ABDC-4C08FF92DCD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7" name="AutoShape 2068">
          <a:extLst>
            <a:ext uri="{FF2B5EF4-FFF2-40B4-BE49-F238E27FC236}">
              <a16:creationId xmlns:a16="http://schemas.microsoft.com/office/drawing/2014/main" id="{9DC4F096-5FB5-482E-B1D1-75490F6DBFE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8" name="AutoShape 2069">
          <a:extLst>
            <a:ext uri="{FF2B5EF4-FFF2-40B4-BE49-F238E27FC236}">
              <a16:creationId xmlns:a16="http://schemas.microsoft.com/office/drawing/2014/main" id="{409720DA-2772-4B63-B34F-EA32C332B9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9" name="AutoShape 2070">
          <a:extLst>
            <a:ext uri="{FF2B5EF4-FFF2-40B4-BE49-F238E27FC236}">
              <a16:creationId xmlns:a16="http://schemas.microsoft.com/office/drawing/2014/main" id="{962F2B55-ACF1-406A-840C-0041705A8A7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0" name="AutoShape 2071">
          <a:extLst>
            <a:ext uri="{FF2B5EF4-FFF2-40B4-BE49-F238E27FC236}">
              <a16:creationId xmlns:a16="http://schemas.microsoft.com/office/drawing/2014/main" id="{A008A34D-1CA4-42E7-9538-8CFE999781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1" name="AutoShape 2072">
          <a:extLst>
            <a:ext uri="{FF2B5EF4-FFF2-40B4-BE49-F238E27FC236}">
              <a16:creationId xmlns:a16="http://schemas.microsoft.com/office/drawing/2014/main" id="{90439312-A4E6-4F8E-A7D6-EDB97E5A6A3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2" name="AutoShape 2073">
          <a:extLst>
            <a:ext uri="{FF2B5EF4-FFF2-40B4-BE49-F238E27FC236}">
              <a16:creationId xmlns:a16="http://schemas.microsoft.com/office/drawing/2014/main" id="{2986EA8C-B382-4AA9-B064-F707FECDDF8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3" name="AutoShape 2074">
          <a:extLst>
            <a:ext uri="{FF2B5EF4-FFF2-40B4-BE49-F238E27FC236}">
              <a16:creationId xmlns:a16="http://schemas.microsoft.com/office/drawing/2014/main" id="{6DD47ED4-1F3E-4C72-8739-F2A5C52B343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4" name="AutoShape 2075">
          <a:extLst>
            <a:ext uri="{FF2B5EF4-FFF2-40B4-BE49-F238E27FC236}">
              <a16:creationId xmlns:a16="http://schemas.microsoft.com/office/drawing/2014/main" id="{A6F958BF-6401-4011-8E2A-135C97DF329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5" name="AutoShape 2076">
          <a:extLst>
            <a:ext uri="{FF2B5EF4-FFF2-40B4-BE49-F238E27FC236}">
              <a16:creationId xmlns:a16="http://schemas.microsoft.com/office/drawing/2014/main" id="{195EF77C-F3BD-47F1-BE74-5A2587674AE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6" name="AutoShape 2077">
          <a:extLst>
            <a:ext uri="{FF2B5EF4-FFF2-40B4-BE49-F238E27FC236}">
              <a16:creationId xmlns:a16="http://schemas.microsoft.com/office/drawing/2014/main" id="{EF6057B2-2873-4A6F-B7A8-8A3F6BD1EFD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7" name="AutoShape 2078">
          <a:extLst>
            <a:ext uri="{FF2B5EF4-FFF2-40B4-BE49-F238E27FC236}">
              <a16:creationId xmlns:a16="http://schemas.microsoft.com/office/drawing/2014/main" id="{307065E8-CA92-4717-A49A-5EF3199F4B6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8" name="AutoShape 2079">
          <a:extLst>
            <a:ext uri="{FF2B5EF4-FFF2-40B4-BE49-F238E27FC236}">
              <a16:creationId xmlns:a16="http://schemas.microsoft.com/office/drawing/2014/main" id="{460D120E-3CDF-4FC9-B05D-0287B1B2C6B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9" name="AutoShape 2080">
          <a:extLst>
            <a:ext uri="{FF2B5EF4-FFF2-40B4-BE49-F238E27FC236}">
              <a16:creationId xmlns:a16="http://schemas.microsoft.com/office/drawing/2014/main" id="{AEC3D35B-68FB-4170-9EDA-183679D400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0" name="AutoShape 2081">
          <a:extLst>
            <a:ext uri="{FF2B5EF4-FFF2-40B4-BE49-F238E27FC236}">
              <a16:creationId xmlns:a16="http://schemas.microsoft.com/office/drawing/2014/main" id="{45BB0F14-AE7A-4401-B97B-D2DF33D7164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1" name="AutoShape 2082">
          <a:extLst>
            <a:ext uri="{FF2B5EF4-FFF2-40B4-BE49-F238E27FC236}">
              <a16:creationId xmlns:a16="http://schemas.microsoft.com/office/drawing/2014/main" id="{D242D53D-3545-4390-8838-4D673B6C636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2" name="AutoShape 2083">
          <a:extLst>
            <a:ext uri="{FF2B5EF4-FFF2-40B4-BE49-F238E27FC236}">
              <a16:creationId xmlns:a16="http://schemas.microsoft.com/office/drawing/2014/main" id="{B20686EA-81FB-43C4-BC46-AD1E14620D4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3" name="AutoShape 2084">
          <a:extLst>
            <a:ext uri="{FF2B5EF4-FFF2-40B4-BE49-F238E27FC236}">
              <a16:creationId xmlns:a16="http://schemas.microsoft.com/office/drawing/2014/main" id="{A4E34C54-B17D-42B5-90F1-E0337C1C604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4" name="AutoShape 2085">
          <a:extLst>
            <a:ext uri="{FF2B5EF4-FFF2-40B4-BE49-F238E27FC236}">
              <a16:creationId xmlns:a16="http://schemas.microsoft.com/office/drawing/2014/main" id="{355E681B-6024-4E66-A268-9F3F5260C62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5" name="AutoShape 2086">
          <a:extLst>
            <a:ext uri="{FF2B5EF4-FFF2-40B4-BE49-F238E27FC236}">
              <a16:creationId xmlns:a16="http://schemas.microsoft.com/office/drawing/2014/main" id="{8B1C7C9E-BB17-4B67-978D-3D47010EAC9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6" name="AutoShape 2087">
          <a:extLst>
            <a:ext uri="{FF2B5EF4-FFF2-40B4-BE49-F238E27FC236}">
              <a16:creationId xmlns:a16="http://schemas.microsoft.com/office/drawing/2014/main" id="{AD23B82A-011B-40DE-BC30-7A85799D8C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7" name="AutoShape 2088">
          <a:extLst>
            <a:ext uri="{FF2B5EF4-FFF2-40B4-BE49-F238E27FC236}">
              <a16:creationId xmlns:a16="http://schemas.microsoft.com/office/drawing/2014/main" id="{D2D8EF00-734E-4C42-8EAA-3CACCAF5C7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8" name="AutoShape 2089">
          <a:extLst>
            <a:ext uri="{FF2B5EF4-FFF2-40B4-BE49-F238E27FC236}">
              <a16:creationId xmlns:a16="http://schemas.microsoft.com/office/drawing/2014/main" id="{03ACB831-E35B-4568-A387-4B5EEA08F63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9" name="AutoShape 2090">
          <a:extLst>
            <a:ext uri="{FF2B5EF4-FFF2-40B4-BE49-F238E27FC236}">
              <a16:creationId xmlns:a16="http://schemas.microsoft.com/office/drawing/2014/main" id="{EF22CF05-FB4E-4C06-A6FE-FD526FEFFD1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0" name="AutoShape 2091">
          <a:extLst>
            <a:ext uri="{FF2B5EF4-FFF2-40B4-BE49-F238E27FC236}">
              <a16:creationId xmlns:a16="http://schemas.microsoft.com/office/drawing/2014/main" id="{48A333B2-5A58-4A11-A88F-E2A11507F69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1" name="AutoShape 2092">
          <a:extLst>
            <a:ext uri="{FF2B5EF4-FFF2-40B4-BE49-F238E27FC236}">
              <a16:creationId xmlns:a16="http://schemas.microsoft.com/office/drawing/2014/main" id="{9F8B0402-6BEB-488A-A3C9-D080EEE447E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2" name="AutoShape 2093">
          <a:extLst>
            <a:ext uri="{FF2B5EF4-FFF2-40B4-BE49-F238E27FC236}">
              <a16:creationId xmlns:a16="http://schemas.microsoft.com/office/drawing/2014/main" id="{E49FB039-C131-4CEE-B0CD-DF070300039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3" name="AutoShape 2094">
          <a:extLst>
            <a:ext uri="{FF2B5EF4-FFF2-40B4-BE49-F238E27FC236}">
              <a16:creationId xmlns:a16="http://schemas.microsoft.com/office/drawing/2014/main" id="{316E6F28-DF3F-4307-BA9A-08D64C3C97D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4" name="AutoShape 2095">
          <a:extLst>
            <a:ext uri="{FF2B5EF4-FFF2-40B4-BE49-F238E27FC236}">
              <a16:creationId xmlns:a16="http://schemas.microsoft.com/office/drawing/2014/main" id="{04E8D31F-0117-44A8-8851-47190F691C6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5" name="AutoShape 2096">
          <a:extLst>
            <a:ext uri="{FF2B5EF4-FFF2-40B4-BE49-F238E27FC236}">
              <a16:creationId xmlns:a16="http://schemas.microsoft.com/office/drawing/2014/main" id="{FE5474F3-32C1-498D-8C5E-16CDACD2F0F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6" name="AutoShape 2097">
          <a:extLst>
            <a:ext uri="{FF2B5EF4-FFF2-40B4-BE49-F238E27FC236}">
              <a16:creationId xmlns:a16="http://schemas.microsoft.com/office/drawing/2014/main" id="{B2FF2C95-D477-48DC-86A5-618287C7690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7" name="AutoShape 2098">
          <a:extLst>
            <a:ext uri="{FF2B5EF4-FFF2-40B4-BE49-F238E27FC236}">
              <a16:creationId xmlns:a16="http://schemas.microsoft.com/office/drawing/2014/main" id="{FA175AE4-C25D-4761-8E1E-A2ECC9A354D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8" name="AutoShape 2099">
          <a:extLst>
            <a:ext uri="{FF2B5EF4-FFF2-40B4-BE49-F238E27FC236}">
              <a16:creationId xmlns:a16="http://schemas.microsoft.com/office/drawing/2014/main" id="{747F10D6-197E-4D07-AA54-A7ABFC0F5A8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9" name="AutoShape 2100">
          <a:extLst>
            <a:ext uri="{FF2B5EF4-FFF2-40B4-BE49-F238E27FC236}">
              <a16:creationId xmlns:a16="http://schemas.microsoft.com/office/drawing/2014/main" id="{714FEE8D-960E-4685-9CC1-BA237392E8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0" name="AutoShape 2101">
          <a:extLst>
            <a:ext uri="{FF2B5EF4-FFF2-40B4-BE49-F238E27FC236}">
              <a16:creationId xmlns:a16="http://schemas.microsoft.com/office/drawing/2014/main" id="{97588538-5142-4CEA-95FD-8AD126DFB7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1" name="AutoShape 2102">
          <a:extLst>
            <a:ext uri="{FF2B5EF4-FFF2-40B4-BE49-F238E27FC236}">
              <a16:creationId xmlns:a16="http://schemas.microsoft.com/office/drawing/2014/main" id="{AF12C022-0FDB-4836-9AF8-141BB1AE09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2" name="AutoShape 2103">
          <a:extLst>
            <a:ext uri="{FF2B5EF4-FFF2-40B4-BE49-F238E27FC236}">
              <a16:creationId xmlns:a16="http://schemas.microsoft.com/office/drawing/2014/main" id="{B838DFF8-5478-4404-9CF1-FB3961DEFDA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3" name="AutoShape 2104">
          <a:extLst>
            <a:ext uri="{FF2B5EF4-FFF2-40B4-BE49-F238E27FC236}">
              <a16:creationId xmlns:a16="http://schemas.microsoft.com/office/drawing/2014/main" id="{6BC8C638-61DD-4ECE-92C3-D39769F151A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4" name="AutoShape 2105">
          <a:extLst>
            <a:ext uri="{FF2B5EF4-FFF2-40B4-BE49-F238E27FC236}">
              <a16:creationId xmlns:a16="http://schemas.microsoft.com/office/drawing/2014/main" id="{1B2F562B-13E6-4D6A-8135-834EB7D1504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5" name="AutoShape 2106">
          <a:extLst>
            <a:ext uri="{FF2B5EF4-FFF2-40B4-BE49-F238E27FC236}">
              <a16:creationId xmlns:a16="http://schemas.microsoft.com/office/drawing/2014/main" id="{0E80662D-CEC4-4D0C-BE76-1E189CEE154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6" name="AutoShape 2107">
          <a:extLst>
            <a:ext uri="{FF2B5EF4-FFF2-40B4-BE49-F238E27FC236}">
              <a16:creationId xmlns:a16="http://schemas.microsoft.com/office/drawing/2014/main" id="{EAA70FE1-EAEE-436C-B088-A5B710924F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7" name="AutoShape 2108">
          <a:extLst>
            <a:ext uri="{FF2B5EF4-FFF2-40B4-BE49-F238E27FC236}">
              <a16:creationId xmlns:a16="http://schemas.microsoft.com/office/drawing/2014/main" id="{A42059EC-54BA-47A0-BAAD-4520328A81E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8" name="AutoShape 2109">
          <a:extLst>
            <a:ext uri="{FF2B5EF4-FFF2-40B4-BE49-F238E27FC236}">
              <a16:creationId xmlns:a16="http://schemas.microsoft.com/office/drawing/2014/main" id="{309836BC-84D1-41EE-81B8-D527B7474E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9" name="AutoShape 2110">
          <a:extLst>
            <a:ext uri="{FF2B5EF4-FFF2-40B4-BE49-F238E27FC236}">
              <a16:creationId xmlns:a16="http://schemas.microsoft.com/office/drawing/2014/main" id="{8E75A662-D2DD-4FA7-8865-30FC6306321E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0" name="AutoShape 2111">
          <a:extLst>
            <a:ext uri="{FF2B5EF4-FFF2-40B4-BE49-F238E27FC236}">
              <a16:creationId xmlns:a16="http://schemas.microsoft.com/office/drawing/2014/main" id="{CDCB1F6D-FBA8-4B3F-B4F4-37A8286A9C1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1" name="AutoShape 2112">
          <a:extLst>
            <a:ext uri="{FF2B5EF4-FFF2-40B4-BE49-F238E27FC236}">
              <a16:creationId xmlns:a16="http://schemas.microsoft.com/office/drawing/2014/main" id="{64A48E7E-720B-45AC-9709-E0758842A7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2" name="AutoShape 2045">
          <a:extLst>
            <a:ext uri="{FF2B5EF4-FFF2-40B4-BE49-F238E27FC236}">
              <a16:creationId xmlns:a16="http://schemas.microsoft.com/office/drawing/2014/main" id="{BA206B2A-450A-4F41-A7D8-4B6510A16CF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3" name="AutoShape 2046">
          <a:extLst>
            <a:ext uri="{FF2B5EF4-FFF2-40B4-BE49-F238E27FC236}">
              <a16:creationId xmlns:a16="http://schemas.microsoft.com/office/drawing/2014/main" id="{FB4E7E6C-BD7B-4D21-94C0-1529CF2D59C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4" name="AutoShape 2047">
          <a:extLst>
            <a:ext uri="{FF2B5EF4-FFF2-40B4-BE49-F238E27FC236}">
              <a16:creationId xmlns:a16="http://schemas.microsoft.com/office/drawing/2014/main" id="{50E24493-6986-46D6-B527-5CD41CBCD6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5" name="AutoShape 2048">
          <a:extLst>
            <a:ext uri="{FF2B5EF4-FFF2-40B4-BE49-F238E27FC236}">
              <a16:creationId xmlns:a16="http://schemas.microsoft.com/office/drawing/2014/main" id="{BA11E29A-E3C1-46A7-BC44-C5FA46AA6A8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6" name="AutoShape 2049">
          <a:extLst>
            <a:ext uri="{FF2B5EF4-FFF2-40B4-BE49-F238E27FC236}">
              <a16:creationId xmlns:a16="http://schemas.microsoft.com/office/drawing/2014/main" id="{1A98A625-F9A3-4F5A-8FEF-0797594DE89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7" name="AutoShape 2050">
          <a:extLst>
            <a:ext uri="{FF2B5EF4-FFF2-40B4-BE49-F238E27FC236}">
              <a16:creationId xmlns:a16="http://schemas.microsoft.com/office/drawing/2014/main" id="{898B96EE-1D0B-4B2D-B26A-9D5AB44AA96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8" name="AutoShape 2051">
          <a:extLst>
            <a:ext uri="{FF2B5EF4-FFF2-40B4-BE49-F238E27FC236}">
              <a16:creationId xmlns:a16="http://schemas.microsoft.com/office/drawing/2014/main" id="{9DB9961B-691C-4B2F-A376-DD5AA39805D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9" name="AutoShape 2052">
          <a:extLst>
            <a:ext uri="{FF2B5EF4-FFF2-40B4-BE49-F238E27FC236}">
              <a16:creationId xmlns:a16="http://schemas.microsoft.com/office/drawing/2014/main" id="{7AE7450D-3BBC-48BD-9AA3-5AC27384F6B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0" name="AutoShape 2053">
          <a:extLst>
            <a:ext uri="{FF2B5EF4-FFF2-40B4-BE49-F238E27FC236}">
              <a16:creationId xmlns:a16="http://schemas.microsoft.com/office/drawing/2014/main" id="{40C52A0C-8901-4FDE-A86E-F425DB7A52B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1" name="AutoShape 2054">
          <a:extLst>
            <a:ext uri="{FF2B5EF4-FFF2-40B4-BE49-F238E27FC236}">
              <a16:creationId xmlns:a16="http://schemas.microsoft.com/office/drawing/2014/main" id="{CC028DF8-D3E7-463B-901F-151B3973DDA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2" name="AutoShape 2055">
          <a:extLst>
            <a:ext uri="{FF2B5EF4-FFF2-40B4-BE49-F238E27FC236}">
              <a16:creationId xmlns:a16="http://schemas.microsoft.com/office/drawing/2014/main" id="{3628F8F9-DFDC-4A52-A00D-8137777643A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3" name="AutoShape 2056">
          <a:extLst>
            <a:ext uri="{FF2B5EF4-FFF2-40B4-BE49-F238E27FC236}">
              <a16:creationId xmlns:a16="http://schemas.microsoft.com/office/drawing/2014/main" id="{84DC6601-07AE-4386-AD26-22E1FBDE941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4" name="AutoShape 2057">
          <a:extLst>
            <a:ext uri="{FF2B5EF4-FFF2-40B4-BE49-F238E27FC236}">
              <a16:creationId xmlns:a16="http://schemas.microsoft.com/office/drawing/2014/main" id="{50CB9426-2CBC-45BE-A0E7-B349EB84FDC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5" name="AutoShape 2058">
          <a:extLst>
            <a:ext uri="{FF2B5EF4-FFF2-40B4-BE49-F238E27FC236}">
              <a16:creationId xmlns:a16="http://schemas.microsoft.com/office/drawing/2014/main" id="{A62D8D21-F090-4149-8B8A-BE450320BFA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6" name="AutoShape 2059">
          <a:extLst>
            <a:ext uri="{FF2B5EF4-FFF2-40B4-BE49-F238E27FC236}">
              <a16:creationId xmlns:a16="http://schemas.microsoft.com/office/drawing/2014/main" id="{D74ED072-3C37-4E1E-832E-0552112C2BE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7" name="AutoShape 2060">
          <a:extLst>
            <a:ext uri="{FF2B5EF4-FFF2-40B4-BE49-F238E27FC236}">
              <a16:creationId xmlns:a16="http://schemas.microsoft.com/office/drawing/2014/main" id="{16881D1A-04F2-4549-8724-1ADE1E6C265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8" name="AutoShape 2061">
          <a:extLst>
            <a:ext uri="{FF2B5EF4-FFF2-40B4-BE49-F238E27FC236}">
              <a16:creationId xmlns:a16="http://schemas.microsoft.com/office/drawing/2014/main" id="{2E2C74A0-8442-4228-BA60-7F71558AD43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9" name="AutoShape 2062">
          <a:extLst>
            <a:ext uri="{FF2B5EF4-FFF2-40B4-BE49-F238E27FC236}">
              <a16:creationId xmlns:a16="http://schemas.microsoft.com/office/drawing/2014/main" id="{2CC5355A-2942-470D-80CE-9D6213F0B4F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0" name="AutoShape 2063">
          <a:extLst>
            <a:ext uri="{FF2B5EF4-FFF2-40B4-BE49-F238E27FC236}">
              <a16:creationId xmlns:a16="http://schemas.microsoft.com/office/drawing/2014/main" id="{EA393B94-308A-4563-95D2-66B52720E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1" name="AutoShape 2064">
          <a:extLst>
            <a:ext uri="{FF2B5EF4-FFF2-40B4-BE49-F238E27FC236}">
              <a16:creationId xmlns:a16="http://schemas.microsoft.com/office/drawing/2014/main" id="{46D0941D-42E1-4D0A-80EB-1D53CB7D7E6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2" name="AutoShape 2065">
          <a:extLst>
            <a:ext uri="{FF2B5EF4-FFF2-40B4-BE49-F238E27FC236}">
              <a16:creationId xmlns:a16="http://schemas.microsoft.com/office/drawing/2014/main" id="{89A7074A-F4AC-4D67-9FA6-6CF3BED5784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3" name="AutoShape 2066">
          <a:extLst>
            <a:ext uri="{FF2B5EF4-FFF2-40B4-BE49-F238E27FC236}">
              <a16:creationId xmlns:a16="http://schemas.microsoft.com/office/drawing/2014/main" id="{8DF35225-C696-4A03-9565-D961828417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4" name="AutoShape 2067">
          <a:extLst>
            <a:ext uri="{FF2B5EF4-FFF2-40B4-BE49-F238E27FC236}">
              <a16:creationId xmlns:a16="http://schemas.microsoft.com/office/drawing/2014/main" id="{C58D909C-2AA3-4958-A384-20860EB7646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5" name="AutoShape 2068">
          <a:extLst>
            <a:ext uri="{FF2B5EF4-FFF2-40B4-BE49-F238E27FC236}">
              <a16:creationId xmlns:a16="http://schemas.microsoft.com/office/drawing/2014/main" id="{23D34991-D813-4ACA-9FB3-C5BC06FF0C0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6" name="AutoShape 2069">
          <a:extLst>
            <a:ext uri="{FF2B5EF4-FFF2-40B4-BE49-F238E27FC236}">
              <a16:creationId xmlns:a16="http://schemas.microsoft.com/office/drawing/2014/main" id="{56AADBC5-DEB7-44EC-9938-2E9B9493436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7" name="AutoShape 2070">
          <a:extLst>
            <a:ext uri="{FF2B5EF4-FFF2-40B4-BE49-F238E27FC236}">
              <a16:creationId xmlns:a16="http://schemas.microsoft.com/office/drawing/2014/main" id="{F537ECE2-C42E-4723-9E7B-FCCEE32C25D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8" name="AutoShape 2071">
          <a:extLst>
            <a:ext uri="{FF2B5EF4-FFF2-40B4-BE49-F238E27FC236}">
              <a16:creationId xmlns:a16="http://schemas.microsoft.com/office/drawing/2014/main" id="{F006134F-9A6C-44F2-8A43-BF40EFE2223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9" name="AutoShape 2072">
          <a:extLst>
            <a:ext uri="{FF2B5EF4-FFF2-40B4-BE49-F238E27FC236}">
              <a16:creationId xmlns:a16="http://schemas.microsoft.com/office/drawing/2014/main" id="{C1F41039-A145-412D-877B-90035589A0E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0" name="AutoShape 2073">
          <a:extLst>
            <a:ext uri="{FF2B5EF4-FFF2-40B4-BE49-F238E27FC236}">
              <a16:creationId xmlns:a16="http://schemas.microsoft.com/office/drawing/2014/main" id="{2D17444A-BDC0-410A-BC70-B0940DB34F1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1" name="AutoShape 2074">
          <a:extLst>
            <a:ext uri="{FF2B5EF4-FFF2-40B4-BE49-F238E27FC236}">
              <a16:creationId xmlns:a16="http://schemas.microsoft.com/office/drawing/2014/main" id="{FD5D479C-1FC8-43F6-8B9E-874C58923F2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2" name="AutoShape 2075">
          <a:extLst>
            <a:ext uri="{FF2B5EF4-FFF2-40B4-BE49-F238E27FC236}">
              <a16:creationId xmlns:a16="http://schemas.microsoft.com/office/drawing/2014/main" id="{5F3B1630-D208-44AF-AAAD-86D939D08C7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3" name="AutoShape 2076">
          <a:extLst>
            <a:ext uri="{FF2B5EF4-FFF2-40B4-BE49-F238E27FC236}">
              <a16:creationId xmlns:a16="http://schemas.microsoft.com/office/drawing/2014/main" id="{1206B2CF-BE00-408B-B771-C355965B71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4" name="AutoShape 2077">
          <a:extLst>
            <a:ext uri="{FF2B5EF4-FFF2-40B4-BE49-F238E27FC236}">
              <a16:creationId xmlns:a16="http://schemas.microsoft.com/office/drawing/2014/main" id="{163258A8-D9C3-48CB-9703-788DE316F83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5" name="AutoShape 2078">
          <a:extLst>
            <a:ext uri="{FF2B5EF4-FFF2-40B4-BE49-F238E27FC236}">
              <a16:creationId xmlns:a16="http://schemas.microsoft.com/office/drawing/2014/main" id="{8A07E0DF-BD71-4D95-986B-FAEFE5CBE92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6" name="AutoShape 2079">
          <a:extLst>
            <a:ext uri="{FF2B5EF4-FFF2-40B4-BE49-F238E27FC236}">
              <a16:creationId xmlns:a16="http://schemas.microsoft.com/office/drawing/2014/main" id="{35FAA09A-1278-42D7-8AA9-F317DC4CE50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7" name="AutoShape 2080">
          <a:extLst>
            <a:ext uri="{FF2B5EF4-FFF2-40B4-BE49-F238E27FC236}">
              <a16:creationId xmlns:a16="http://schemas.microsoft.com/office/drawing/2014/main" id="{61E83AC2-3E24-41C7-9A9F-A2B1AC27510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8" name="AutoShape 2081">
          <a:extLst>
            <a:ext uri="{FF2B5EF4-FFF2-40B4-BE49-F238E27FC236}">
              <a16:creationId xmlns:a16="http://schemas.microsoft.com/office/drawing/2014/main" id="{019F543A-7193-49A3-932A-84D84F09A92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9" name="AutoShape 2082">
          <a:extLst>
            <a:ext uri="{FF2B5EF4-FFF2-40B4-BE49-F238E27FC236}">
              <a16:creationId xmlns:a16="http://schemas.microsoft.com/office/drawing/2014/main" id="{E033EB84-5881-4968-9575-9140F2BB970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0" name="AutoShape 2083">
          <a:extLst>
            <a:ext uri="{FF2B5EF4-FFF2-40B4-BE49-F238E27FC236}">
              <a16:creationId xmlns:a16="http://schemas.microsoft.com/office/drawing/2014/main" id="{DCEC8A75-3A46-4C0D-9124-F6B9C399879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1" name="AutoShape 2084">
          <a:extLst>
            <a:ext uri="{FF2B5EF4-FFF2-40B4-BE49-F238E27FC236}">
              <a16:creationId xmlns:a16="http://schemas.microsoft.com/office/drawing/2014/main" id="{28B42A9D-2004-4112-B7DC-6298C31DF06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2" name="AutoShape 2085">
          <a:extLst>
            <a:ext uri="{FF2B5EF4-FFF2-40B4-BE49-F238E27FC236}">
              <a16:creationId xmlns:a16="http://schemas.microsoft.com/office/drawing/2014/main" id="{3400D9DF-C988-4A4B-BA1B-52568065EFE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3" name="AutoShape 2086">
          <a:extLst>
            <a:ext uri="{FF2B5EF4-FFF2-40B4-BE49-F238E27FC236}">
              <a16:creationId xmlns:a16="http://schemas.microsoft.com/office/drawing/2014/main" id="{FEFDE904-3582-4BD4-A20C-72A022DD0CD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4" name="AutoShape 2087">
          <a:extLst>
            <a:ext uri="{FF2B5EF4-FFF2-40B4-BE49-F238E27FC236}">
              <a16:creationId xmlns:a16="http://schemas.microsoft.com/office/drawing/2014/main" id="{0B643DF7-56F8-4AE1-9E64-445107710F8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5" name="AutoShape 2088">
          <a:extLst>
            <a:ext uri="{FF2B5EF4-FFF2-40B4-BE49-F238E27FC236}">
              <a16:creationId xmlns:a16="http://schemas.microsoft.com/office/drawing/2014/main" id="{0753F8CA-A2AF-4CF4-85C7-CB1CF71A2DA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6" name="AutoShape 2089">
          <a:extLst>
            <a:ext uri="{FF2B5EF4-FFF2-40B4-BE49-F238E27FC236}">
              <a16:creationId xmlns:a16="http://schemas.microsoft.com/office/drawing/2014/main" id="{74C31A61-C5F5-4A60-B2BF-D00897D55CB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7" name="AutoShape 2090">
          <a:extLst>
            <a:ext uri="{FF2B5EF4-FFF2-40B4-BE49-F238E27FC236}">
              <a16:creationId xmlns:a16="http://schemas.microsoft.com/office/drawing/2014/main" id="{F139293D-80C3-4390-984A-BB7190541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8" name="AutoShape 2091">
          <a:extLst>
            <a:ext uri="{FF2B5EF4-FFF2-40B4-BE49-F238E27FC236}">
              <a16:creationId xmlns:a16="http://schemas.microsoft.com/office/drawing/2014/main" id="{914CD298-3550-4E17-97B3-1A9FBF421EB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9" name="AutoShape 2092">
          <a:extLst>
            <a:ext uri="{FF2B5EF4-FFF2-40B4-BE49-F238E27FC236}">
              <a16:creationId xmlns:a16="http://schemas.microsoft.com/office/drawing/2014/main" id="{57CAB60F-728B-43FF-AF41-08362146CD2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0" name="AutoShape 2093">
          <a:extLst>
            <a:ext uri="{FF2B5EF4-FFF2-40B4-BE49-F238E27FC236}">
              <a16:creationId xmlns:a16="http://schemas.microsoft.com/office/drawing/2014/main" id="{77F346DC-532E-4CBD-8A60-12087F093BC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1" name="AutoShape 2094">
          <a:extLst>
            <a:ext uri="{FF2B5EF4-FFF2-40B4-BE49-F238E27FC236}">
              <a16:creationId xmlns:a16="http://schemas.microsoft.com/office/drawing/2014/main" id="{D0638175-0F71-4775-8D03-FEDEFE86559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2" name="AutoShape 2095">
          <a:extLst>
            <a:ext uri="{FF2B5EF4-FFF2-40B4-BE49-F238E27FC236}">
              <a16:creationId xmlns:a16="http://schemas.microsoft.com/office/drawing/2014/main" id="{22E7814C-92F0-4319-B512-46747F8B693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3" name="AutoShape 2096">
          <a:extLst>
            <a:ext uri="{FF2B5EF4-FFF2-40B4-BE49-F238E27FC236}">
              <a16:creationId xmlns:a16="http://schemas.microsoft.com/office/drawing/2014/main" id="{6C66CB25-087C-4B87-842C-E72D4DCCCC0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4" name="AutoShape 2097">
          <a:extLst>
            <a:ext uri="{FF2B5EF4-FFF2-40B4-BE49-F238E27FC236}">
              <a16:creationId xmlns:a16="http://schemas.microsoft.com/office/drawing/2014/main" id="{BCA414FE-C003-4C53-953D-C0707BDA7C2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5" name="AutoShape 2098">
          <a:extLst>
            <a:ext uri="{FF2B5EF4-FFF2-40B4-BE49-F238E27FC236}">
              <a16:creationId xmlns:a16="http://schemas.microsoft.com/office/drawing/2014/main" id="{0C54A8DF-41E8-4D16-AB01-06819CD9AAC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6" name="AutoShape 2099">
          <a:extLst>
            <a:ext uri="{FF2B5EF4-FFF2-40B4-BE49-F238E27FC236}">
              <a16:creationId xmlns:a16="http://schemas.microsoft.com/office/drawing/2014/main" id="{76091AF3-A765-44B5-BF64-40A370684EC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7" name="AutoShape 2100">
          <a:extLst>
            <a:ext uri="{FF2B5EF4-FFF2-40B4-BE49-F238E27FC236}">
              <a16:creationId xmlns:a16="http://schemas.microsoft.com/office/drawing/2014/main" id="{4A8B3FC8-CA30-4C1F-ABF2-D86E1D6678D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8" name="AutoShape 2101">
          <a:extLst>
            <a:ext uri="{FF2B5EF4-FFF2-40B4-BE49-F238E27FC236}">
              <a16:creationId xmlns:a16="http://schemas.microsoft.com/office/drawing/2014/main" id="{9EE5BCF6-55A5-4E99-AF35-DF215774C4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9" name="AutoShape 2102">
          <a:extLst>
            <a:ext uri="{FF2B5EF4-FFF2-40B4-BE49-F238E27FC236}">
              <a16:creationId xmlns:a16="http://schemas.microsoft.com/office/drawing/2014/main" id="{7710969C-1549-4018-ADC1-1E1F3E0B2BE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0" name="AutoShape 2103">
          <a:extLst>
            <a:ext uri="{FF2B5EF4-FFF2-40B4-BE49-F238E27FC236}">
              <a16:creationId xmlns:a16="http://schemas.microsoft.com/office/drawing/2014/main" id="{6E925B1F-1FB4-49C2-A8DC-FEB516B71EA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1" name="AutoShape 2104">
          <a:extLst>
            <a:ext uri="{FF2B5EF4-FFF2-40B4-BE49-F238E27FC236}">
              <a16:creationId xmlns:a16="http://schemas.microsoft.com/office/drawing/2014/main" id="{DCCFDF20-BAC0-42E4-9C02-E1D63C81C4C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2" name="AutoShape 2105">
          <a:extLst>
            <a:ext uri="{FF2B5EF4-FFF2-40B4-BE49-F238E27FC236}">
              <a16:creationId xmlns:a16="http://schemas.microsoft.com/office/drawing/2014/main" id="{641F8653-3D31-4BA8-B5E2-97B38C4BB06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3" name="AutoShape 2106">
          <a:extLst>
            <a:ext uri="{FF2B5EF4-FFF2-40B4-BE49-F238E27FC236}">
              <a16:creationId xmlns:a16="http://schemas.microsoft.com/office/drawing/2014/main" id="{8B9E42ED-E3D1-4CF7-93C8-88A8455FEBE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4" name="AutoShape 2107">
          <a:extLst>
            <a:ext uri="{FF2B5EF4-FFF2-40B4-BE49-F238E27FC236}">
              <a16:creationId xmlns:a16="http://schemas.microsoft.com/office/drawing/2014/main" id="{B30F2FEC-039D-49C1-B767-E04F21683A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5" name="AutoShape 2108">
          <a:extLst>
            <a:ext uri="{FF2B5EF4-FFF2-40B4-BE49-F238E27FC236}">
              <a16:creationId xmlns:a16="http://schemas.microsoft.com/office/drawing/2014/main" id="{6E39F72B-3A6B-4BB9-9371-F15687F0829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6" name="AutoShape 2109">
          <a:extLst>
            <a:ext uri="{FF2B5EF4-FFF2-40B4-BE49-F238E27FC236}">
              <a16:creationId xmlns:a16="http://schemas.microsoft.com/office/drawing/2014/main" id="{286E0120-5492-4030-91BB-36FA37A35E4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7" name="AutoShape 2110">
          <a:extLst>
            <a:ext uri="{FF2B5EF4-FFF2-40B4-BE49-F238E27FC236}">
              <a16:creationId xmlns:a16="http://schemas.microsoft.com/office/drawing/2014/main" id="{4E283A60-2A99-4337-8D07-63DE86F4DC2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8" name="AutoShape 2111">
          <a:extLst>
            <a:ext uri="{FF2B5EF4-FFF2-40B4-BE49-F238E27FC236}">
              <a16:creationId xmlns:a16="http://schemas.microsoft.com/office/drawing/2014/main" id="{5361F34F-1EA4-4050-9FDA-3166BE93E03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9" name="AutoShape 2112">
          <a:extLst>
            <a:ext uri="{FF2B5EF4-FFF2-40B4-BE49-F238E27FC236}">
              <a16:creationId xmlns:a16="http://schemas.microsoft.com/office/drawing/2014/main" id="{984A266F-BA75-4CFC-AB3D-30279D768DC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0" name="AutoShape 2045">
          <a:extLst>
            <a:ext uri="{FF2B5EF4-FFF2-40B4-BE49-F238E27FC236}">
              <a16:creationId xmlns:a16="http://schemas.microsoft.com/office/drawing/2014/main" id="{F35B6DEA-B827-41C3-BC7D-36AD008AA41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1" name="AutoShape 2046">
          <a:extLst>
            <a:ext uri="{FF2B5EF4-FFF2-40B4-BE49-F238E27FC236}">
              <a16:creationId xmlns:a16="http://schemas.microsoft.com/office/drawing/2014/main" id="{F25A437D-E3F6-4E83-85B0-FADB8656496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2" name="AutoShape 2047">
          <a:extLst>
            <a:ext uri="{FF2B5EF4-FFF2-40B4-BE49-F238E27FC236}">
              <a16:creationId xmlns:a16="http://schemas.microsoft.com/office/drawing/2014/main" id="{E41521D3-D2F3-48CB-B8F7-3D26082B158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3" name="AutoShape 2048">
          <a:extLst>
            <a:ext uri="{FF2B5EF4-FFF2-40B4-BE49-F238E27FC236}">
              <a16:creationId xmlns:a16="http://schemas.microsoft.com/office/drawing/2014/main" id="{6079B3D6-D3B7-42FF-B9E1-AC08071F5F1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4" name="AutoShape 2049">
          <a:extLst>
            <a:ext uri="{FF2B5EF4-FFF2-40B4-BE49-F238E27FC236}">
              <a16:creationId xmlns:a16="http://schemas.microsoft.com/office/drawing/2014/main" id="{33B6FBAD-E534-41A6-93A3-462D144D659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5" name="AutoShape 2050">
          <a:extLst>
            <a:ext uri="{FF2B5EF4-FFF2-40B4-BE49-F238E27FC236}">
              <a16:creationId xmlns:a16="http://schemas.microsoft.com/office/drawing/2014/main" id="{80C0AA5A-41B5-4A11-BFF3-CA67B1F6852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6" name="AutoShape 2051">
          <a:extLst>
            <a:ext uri="{FF2B5EF4-FFF2-40B4-BE49-F238E27FC236}">
              <a16:creationId xmlns:a16="http://schemas.microsoft.com/office/drawing/2014/main" id="{73CE06E1-9BAA-481A-A129-216B96AB64A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7" name="AutoShape 2052">
          <a:extLst>
            <a:ext uri="{FF2B5EF4-FFF2-40B4-BE49-F238E27FC236}">
              <a16:creationId xmlns:a16="http://schemas.microsoft.com/office/drawing/2014/main" id="{1E42DD21-DC16-45DD-9175-78810507EFC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8" name="AutoShape 2053">
          <a:extLst>
            <a:ext uri="{FF2B5EF4-FFF2-40B4-BE49-F238E27FC236}">
              <a16:creationId xmlns:a16="http://schemas.microsoft.com/office/drawing/2014/main" id="{AFEA598C-3786-47AC-80E7-32A3EBFC07E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9" name="AutoShape 2054">
          <a:extLst>
            <a:ext uri="{FF2B5EF4-FFF2-40B4-BE49-F238E27FC236}">
              <a16:creationId xmlns:a16="http://schemas.microsoft.com/office/drawing/2014/main" id="{11B849A8-12C2-4AF6-B40A-B790BB523FD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0" name="AutoShape 2055">
          <a:extLst>
            <a:ext uri="{FF2B5EF4-FFF2-40B4-BE49-F238E27FC236}">
              <a16:creationId xmlns:a16="http://schemas.microsoft.com/office/drawing/2014/main" id="{B4CC5011-F929-4B37-A660-B9DDCC61CA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1" name="AutoShape 2056">
          <a:extLst>
            <a:ext uri="{FF2B5EF4-FFF2-40B4-BE49-F238E27FC236}">
              <a16:creationId xmlns:a16="http://schemas.microsoft.com/office/drawing/2014/main" id="{EAF35360-2292-4D9F-AA5B-3ABFB2CCFD2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2" name="AutoShape 2057">
          <a:extLst>
            <a:ext uri="{FF2B5EF4-FFF2-40B4-BE49-F238E27FC236}">
              <a16:creationId xmlns:a16="http://schemas.microsoft.com/office/drawing/2014/main" id="{25E31D4C-D70B-4347-92E0-81B9ED6E249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3" name="AutoShape 2058">
          <a:extLst>
            <a:ext uri="{FF2B5EF4-FFF2-40B4-BE49-F238E27FC236}">
              <a16:creationId xmlns:a16="http://schemas.microsoft.com/office/drawing/2014/main" id="{C637F1BD-EA2F-47A5-B74B-D4427FDC219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4" name="AutoShape 2059">
          <a:extLst>
            <a:ext uri="{FF2B5EF4-FFF2-40B4-BE49-F238E27FC236}">
              <a16:creationId xmlns:a16="http://schemas.microsoft.com/office/drawing/2014/main" id="{D7AB4E2D-15FB-43B4-A181-BF603D32D67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5" name="AutoShape 2060">
          <a:extLst>
            <a:ext uri="{FF2B5EF4-FFF2-40B4-BE49-F238E27FC236}">
              <a16:creationId xmlns:a16="http://schemas.microsoft.com/office/drawing/2014/main" id="{2BC37E3E-D037-4638-BDAC-A0F8DC74A26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6" name="AutoShape 2061">
          <a:extLst>
            <a:ext uri="{FF2B5EF4-FFF2-40B4-BE49-F238E27FC236}">
              <a16:creationId xmlns:a16="http://schemas.microsoft.com/office/drawing/2014/main" id="{263E08AA-6304-487F-81A8-2C493EA17B4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7" name="AutoShape 2062">
          <a:extLst>
            <a:ext uri="{FF2B5EF4-FFF2-40B4-BE49-F238E27FC236}">
              <a16:creationId xmlns:a16="http://schemas.microsoft.com/office/drawing/2014/main" id="{CBDF08E5-E56A-4EDF-8724-8858CF78AC9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8" name="AutoShape 2063">
          <a:extLst>
            <a:ext uri="{FF2B5EF4-FFF2-40B4-BE49-F238E27FC236}">
              <a16:creationId xmlns:a16="http://schemas.microsoft.com/office/drawing/2014/main" id="{31D85051-D3AD-4290-A9EF-312EA6AB12C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9" name="AutoShape 2064">
          <a:extLst>
            <a:ext uri="{FF2B5EF4-FFF2-40B4-BE49-F238E27FC236}">
              <a16:creationId xmlns:a16="http://schemas.microsoft.com/office/drawing/2014/main" id="{50590A9D-C6A6-417F-8253-2512955C1E1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0" name="AutoShape 2065">
          <a:extLst>
            <a:ext uri="{FF2B5EF4-FFF2-40B4-BE49-F238E27FC236}">
              <a16:creationId xmlns:a16="http://schemas.microsoft.com/office/drawing/2014/main" id="{5109512E-6567-4CC1-82E5-85E7CEA1FDF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1" name="AutoShape 2066">
          <a:extLst>
            <a:ext uri="{FF2B5EF4-FFF2-40B4-BE49-F238E27FC236}">
              <a16:creationId xmlns:a16="http://schemas.microsoft.com/office/drawing/2014/main" id="{20C3BEF5-2934-49DC-8E59-44EF523968D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2" name="AutoShape 2067">
          <a:extLst>
            <a:ext uri="{FF2B5EF4-FFF2-40B4-BE49-F238E27FC236}">
              <a16:creationId xmlns:a16="http://schemas.microsoft.com/office/drawing/2014/main" id="{08D0E90C-F9A2-4F41-9E2E-44FF00AD44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3" name="AutoShape 2068">
          <a:extLst>
            <a:ext uri="{FF2B5EF4-FFF2-40B4-BE49-F238E27FC236}">
              <a16:creationId xmlns:a16="http://schemas.microsoft.com/office/drawing/2014/main" id="{E7C37BB5-583B-4FD3-BE37-53437E0A111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4" name="AutoShape 2069">
          <a:extLst>
            <a:ext uri="{FF2B5EF4-FFF2-40B4-BE49-F238E27FC236}">
              <a16:creationId xmlns:a16="http://schemas.microsoft.com/office/drawing/2014/main" id="{60893C1F-BD33-49C9-90D1-1053E447152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5" name="AutoShape 2070">
          <a:extLst>
            <a:ext uri="{FF2B5EF4-FFF2-40B4-BE49-F238E27FC236}">
              <a16:creationId xmlns:a16="http://schemas.microsoft.com/office/drawing/2014/main" id="{50DE3537-CD76-471E-926A-8AA48F3B7CD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6" name="AutoShape 2071">
          <a:extLst>
            <a:ext uri="{FF2B5EF4-FFF2-40B4-BE49-F238E27FC236}">
              <a16:creationId xmlns:a16="http://schemas.microsoft.com/office/drawing/2014/main" id="{3B56288C-C5A6-43D8-A87B-E8DB8DC4056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7" name="AutoShape 2072">
          <a:extLst>
            <a:ext uri="{FF2B5EF4-FFF2-40B4-BE49-F238E27FC236}">
              <a16:creationId xmlns:a16="http://schemas.microsoft.com/office/drawing/2014/main" id="{89EC383D-25AD-4D7C-BE49-478E4696035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8" name="AutoShape 2073">
          <a:extLst>
            <a:ext uri="{FF2B5EF4-FFF2-40B4-BE49-F238E27FC236}">
              <a16:creationId xmlns:a16="http://schemas.microsoft.com/office/drawing/2014/main" id="{5DDBA3B9-6D21-4F47-83DF-5DD44F1AD9FD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9" name="AutoShape 2074">
          <a:extLst>
            <a:ext uri="{FF2B5EF4-FFF2-40B4-BE49-F238E27FC236}">
              <a16:creationId xmlns:a16="http://schemas.microsoft.com/office/drawing/2014/main" id="{C673505A-F3A5-47D9-98BF-2A5F8E5A87B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0" name="AutoShape 2075">
          <a:extLst>
            <a:ext uri="{FF2B5EF4-FFF2-40B4-BE49-F238E27FC236}">
              <a16:creationId xmlns:a16="http://schemas.microsoft.com/office/drawing/2014/main" id="{82388019-5873-440D-940D-C3F7BB25D82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1" name="AutoShape 2076">
          <a:extLst>
            <a:ext uri="{FF2B5EF4-FFF2-40B4-BE49-F238E27FC236}">
              <a16:creationId xmlns:a16="http://schemas.microsoft.com/office/drawing/2014/main" id="{D4315606-E21F-402C-BBA7-F25BBBEC5D6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2" name="AutoShape 2077">
          <a:extLst>
            <a:ext uri="{FF2B5EF4-FFF2-40B4-BE49-F238E27FC236}">
              <a16:creationId xmlns:a16="http://schemas.microsoft.com/office/drawing/2014/main" id="{54DE7DE9-F9D3-43D6-B34C-468BB4558C7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3" name="AutoShape 2078">
          <a:extLst>
            <a:ext uri="{FF2B5EF4-FFF2-40B4-BE49-F238E27FC236}">
              <a16:creationId xmlns:a16="http://schemas.microsoft.com/office/drawing/2014/main" id="{2A4B319C-5311-4280-8CBF-A7D4C1A3355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4" name="AutoShape 2079">
          <a:extLst>
            <a:ext uri="{FF2B5EF4-FFF2-40B4-BE49-F238E27FC236}">
              <a16:creationId xmlns:a16="http://schemas.microsoft.com/office/drawing/2014/main" id="{EB295726-24C3-4093-A227-FDA4AABF8D7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5" name="AutoShape 2080">
          <a:extLst>
            <a:ext uri="{FF2B5EF4-FFF2-40B4-BE49-F238E27FC236}">
              <a16:creationId xmlns:a16="http://schemas.microsoft.com/office/drawing/2014/main" id="{C84095F1-AAB3-4E40-9F5C-0F65DE1280C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6" name="AutoShape 2081">
          <a:extLst>
            <a:ext uri="{FF2B5EF4-FFF2-40B4-BE49-F238E27FC236}">
              <a16:creationId xmlns:a16="http://schemas.microsoft.com/office/drawing/2014/main" id="{D4452D9F-74A8-42FA-B30B-870D2B203D2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7" name="AutoShape 2082">
          <a:extLst>
            <a:ext uri="{FF2B5EF4-FFF2-40B4-BE49-F238E27FC236}">
              <a16:creationId xmlns:a16="http://schemas.microsoft.com/office/drawing/2014/main" id="{0AC854B1-47A0-4E7C-970E-5D1D6CAA66F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8" name="AutoShape 2083">
          <a:extLst>
            <a:ext uri="{FF2B5EF4-FFF2-40B4-BE49-F238E27FC236}">
              <a16:creationId xmlns:a16="http://schemas.microsoft.com/office/drawing/2014/main" id="{F3BBCC50-EBB6-4144-B15D-9F14ADA91BD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9" name="AutoShape 2084">
          <a:extLst>
            <a:ext uri="{FF2B5EF4-FFF2-40B4-BE49-F238E27FC236}">
              <a16:creationId xmlns:a16="http://schemas.microsoft.com/office/drawing/2014/main" id="{054C3462-9E88-43AF-99D0-A5C3752412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0" name="AutoShape 2085">
          <a:extLst>
            <a:ext uri="{FF2B5EF4-FFF2-40B4-BE49-F238E27FC236}">
              <a16:creationId xmlns:a16="http://schemas.microsoft.com/office/drawing/2014/main" id="{3CC89EB7-1047-4EA6-A636-F84BA0564CD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1" name="AutoShape 2086">
          <a:extLst>
            <a:ext uri="{FF2B5EF4-FFF2-40B4-BE49-F238E27FC236}">
              <a16:creationId xmlns:a16="http://schemas.microsoft.com/office/drawing/2014/main" id="{C7E77A01-D15D-4423-8D0B-2489F63B9D2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2" name="AutoShape 2087">
          <a:extLst>
            <a:ext uri="{FF2B5EF4-FFF2-40B4-BE49-F238E27FC236}">
              <a16:creationId xmlns:a16="http://schemas.microsoft.com/office/drawing/2014/main" id="{FBF92778-0BD6-4E38-A84A-8A54EA8EE4D6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3" name="AutoShape 2088">
          <a:extLst>
            <a:ext uri="{FF2B5EF4-FFF2-40B4-BE49-F238E27FC236}">
              <a16:creationId xmlns:a16="http://schemas.microsoft.com/office/drawing/2014/main" id="{2744FCEB-8074-4D65-B96A-76C6AF8AAFA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4" name="AutoShape 2089">
          <a:extLst>
            <a:ext uri="{FF2B5EF4-FFF2-40B4-BE49-F238E27FC236}">
              <a16:creationId xmlns:a16="http://schemas.microsoft.com/office/drawing/2014/main" id="{C67980EA-439E-4082-A77E-0E4A3CB0711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5" name="AutoShape 2090">
          <a:extLst>
            <a:ext uri="{FF2B5EF4-FFF2-40B4-BE49-F238E27FC236}">
              <a16:creationId xmlns:a16="http://schemas.microsoft.com/office/drawing/2014/main" id="{ECBEC7BC-3456-48C1-870D-E92034CAA22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6" name="AutoShape 2091">
          <a:extLst>
            <a:ext uri="{FF2B5EF4-FFF2-40B4-BE49-F238E27FC236}">
              <a16:creationId xmlns:a16="http://schemas.microsoft.com/office/drawing/2014/main" id="{A6DD8C1C-F609-44ED-9DA7-4B6202E54E7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7" name="AutoShape 2092">
          <a:extLst>
            <a:ext uri="{FF2B5EF4-FFF2-40B4-BE49-F238E27FC236}">
              <a16:creationId xmlns:a16="http://schemas.microsoft.com/office/drawing/2014/main" id="{70241B06-945B-4EDB-8A46-F217943EFE7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8" name="AutoShape 2093">
          <a:extLst>
            <a:ext uri="{FF2B5EF4-FFF2-40B4-BE49-F238E27FC236}">
              <a16:creationId xmlns:a16="http://schemas.microsoft.com/office/drawing/2014/main" id="{590E8F49-1D4B-4CCF-BA63-67800EBC21C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9" name="AutoShape 2094">
          <a:extLst>
            <a:ext uri="{FF2B5EF4-FFF2-40B4-BE49-F238E27FC236}">
              <a16:creationId xmlns:a16="http://schemas.microsoft.com/office/drawing/2014/main" id="{63899C22-5548-496E-A158-42D40DD836A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0" name="AutoShape 2095">
          <a:extLst>
            <a:ext uri="{FF2B5EF4-FFF2-40B4-BE49-F238E27FC236}">
              <a16:creationId xmlns:a16="http://schemas.microsoft.com/office/drawing/2014/main" id="{55470CE0-1077-4A69-BAAE-60CDE2F33F1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1" name="AutoShape 2096">
          <a:extLst>
            <a:ext uri="{FF2B5EF4-FFF2-40B4-BE49-F238E27FC236}">
              <a16:creationId xmlns:a16="http://schemas.microsoft.com/office/drawing/2014/main" id="{172C5D75-6F5E-4404-A218-CD0ACD05DF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2" name="AutoShape 2097">
          <a:extLst>
            <a:ext uri="{FF2B5EF4-FFF2-40B4-BE49-F238E27FC236}">
              <a16:creationId xmlns:a16="http://schemas.microsoft.com/office/drawing/2014/main" id="{7EF0E766-0C4F-4E12-839E-D0868BF6C12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3" name="AutoShape 2098">
          <a:extLst>
            <a:ext uri="{FF2B5EF4-FFF2-40B4-BE49-F238E27FC236}">
              <a16:creationId xmlns:a16="http://schemas.microsoft.com/office/drawing/2014/main" id="{065A8A2F-280D-49CC-A537-BB2895F4CB3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4" name="AutoShape 2099">
          <a:extLst>
            <a:ext uri="{FF2B5EF4-FFF2-40B4-BE49-F238E27FC236}">
              <a16:creationId xmlns:a16="http://schemas.microsoft.com/office/drawing/2014/main" id="{BF687009-83BF-4423-9A2B-75A13E0C313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5" name="AutoShape 2100">
          <a:extLst>
            <a:ext uri="{FF2B5EF4-FFF2-40B4-BE49-F238E27FC236}">
              <a16:creationId xmlns:a16="http://schemas.microsoft.com/office/drawing/2014/main" id="{1361AE01-1477-4D7A-B177-5A0B8783D01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6" name="AutoShape 2101">
          <a:extLst>
            <a:ext uri="{FF2B5EF4-FFF2-40B4-BE49-F238E27FC236}">
              <a16:creationId xmlns:a16="http://schemas.microsoft.com/office/drawing/2014/main" id="{F59E0212-74E4-4820-9AC2-9C4EA6924C3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7" name="AutoShape 2102">
          <a:extLst>
            <a:ext uri="{FF2B5EF4-FFF2-40B4-BE49-F238E27FC236}">
              <a16:creationId xmlns:a16="http://schemas.microsoft.com/office/drawing/2014/main" id="{81F9E099-14B8-4439-BB9B-77D011AE185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8" name="AutoShape 2103">
          <a:extLst>
            <a:ext uri="{FF2B5EF4-FFF2-40B4-BE49-F238E27FC236}">
              <a16:creationId xmlns:a16="http://schemas.microsoft.com/office/drawing/2014/main" id="{56BBE9CE-DE6F-403D-8CD1-0EE5ED5D34A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9" name="AutoShape 2104">
          <a:extLst>
            <a:ext uri="{FF2B5EF4-FFF2-40B4-BE49-F238E27FC236}">
              <a16:creationId xmlns:a16="http://schemas.microsoft.com/office/drawing/2014/main" id="{29AE1F77-F725-460A-9130-B31CAB28DB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0" name="AutoShape 2105">
          <a:extLst>
            <a:ext uri="{FF2B5EF4-FFF2-40B4-BE49-F238E27FC236}">
              <a16:creationId xmlns:a16="http://schemas.microsoft.com/office/drawing/2014/main" id="{C3C51A3B-7BC6-4F86-A8E2-F048FFC9A43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1" name="AutoShape 2106">
          <a:extLst>
            <a:ext uri="{FF2B5EF4-FFF2-40B4-BE49-F238E27FC236}">
              <a16:creationId xmlns:a16="http://schemas.microsoft.com/office/drawing/2014/main" id="{A89E51F7-B32C-44FD-A2C6-5703063C225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2" name="AutoShape 2107">
          <a:extLst>
            <a:ext uri="{FF2B5EF4-FFF2-40B4-BE49-F238E27FC236}">
              <a16:creationId xmlns:a16="http://schemas.microsoft.com/office/drawing/2014/main" id="{3177F883-35A1-4850-A26F-AFD66D3AF43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3" name="AutoShape 2108">
          <a:extLst>
            <a:ext uri="{FF2B5EF4-FFF2-40B4-BE49-F238E27FC236}">
              <a16:creationId xmlns:a16="http://schemas.microsoft.com/office/drawing/2014/main" id="{BC6A5399-CD4B-4082-A5E8-2D5E29ED49B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4" name="AutoShape 2109">
          <a:extLst>
            <a:ext uri="{FF2B5EF4-FFF2-40B4-BE49-F238E27FC236}">
              <a16:creationId xmlns:a16="http://schemas.microsoft.com/office/drawing/2014/main" id="{9D139596-097E-4736-9C80-A05AB11DE54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5" name="AutoShape 2110">
          <a:extLst>
            <a:ext uri="{FF2B5EF4-FFF2-40B4-BE49-F238E27FC236}">
              <a16:creationId xmlns:a16="http://schemas.microsoft.com/office/drawing/2014/main" id="{87D755E4-38AE-4512-BD7B-0659053D010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6" name="AutoShape 2111">
          <a:extLst>
            <a:ext uri="{FF2B5EF4-FFF2-40B4-BE49-F238E27FC236}">
              <a16:creationId xmlns:a16="http://schemas.microsoft.com/office/drawing/2014/main" id="{E2E0DFDA-E00C-43BF-98E8-AF589FB5EC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7" name="AutoShape 2045">
          <a:extLst>
            <a:ext uri="{FF2B5EF4-FFF2-40B4-BE49-F238E27FC236}">
              <a16:creationId xmlns:a16="http://schemas.microsoft.com/office/drawing/2014/main" id="{1C5A06B3-6819-4597-8D48-D481281570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8" name="AutoShape 2046">
          <a:extLst>
            <a:ext uri="{FF2B5EF4-FFF2-40B4-BE49-F238E27FC236}">
              <a16:creationId xmlns:a16="http://schemas.microsoft.com/office/drawing/2014/main" id="{4A15B056-124B-4A89-A67F-CDDAAE781E7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9" name="AutoShape 2047">
          <a:extLst>
            <a:ext uri="{FF2B5EF4-FFF2-40B4-BE49-F238E27FC236}">
              <a16:creationId xmlns:a16="http://schemas.microsoft.com/office/drawing/2014/main" id="{676C67E0-BC9C-4A96-970D-E04F17D7BBC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0" name="AutoShape 2048">
          <a:extLst>
            <a:ext uri="{FF2B5EF4-FFF2-40B4-BE49-F238E27FC236}">
              <a16:creationId xmlns:a16="http://schemas.microsoft.com/office/drawing/2014/main" id="{4C833E98-B3DC-4995-9DDD-2F3B6781A82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1" name="AutoShape 2049">
          <a:extLst>
            <a:ext uri="{FF2B5EF4-FFF2-40B4-BE49-F238E27FC236}">
              <a16:creationId xmlns:a16="http://schemas.microsoft.com/office/drawing/2014/main" id="{118DEB7A-7C56-49C5-8110-6FCB5CE24F1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2" name="AutoShape 2050">
          <a:extLst>
            <a:ext uri="{FF2B5EF4-FFF2-40B4-BE49-F238E27FC236}">
              <a16:creationId xmlns:a16="http://schemas.microsoft.com/office/drawing/2014/main" id="{5B7D119D-D98E-4951-B48C-B4214230AFE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3" name="AutoShape 2051">
          <a:extLst>
            <a:ext uri="{FF2B5EF4-FFF2-40B4-BE49-F238E27FC236}">
              <a16:creationId xmlns:a16="http://schemas.microsoft.com/office/drawing/2014/main" id="{01FA3D20-5B22-42B8-8646-51B13B91D33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4" name="AutoShape 2052">
          <a:extLst>
            <a:ext uri="{FF2B5EF4-FFF2-40B4-BE49-F238E27FC236}">
              <a16:creationId xmlns:a16="http://schemas.microsoft.com/office/drawing/2014/main" id="{A325ED41-EB22-4C2D-BEE9-97D6C8BA15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5" name="AutoShape 2053">
          <a:extLst>
            <a:ext uri="{FF2B5EF4-FFF2-40B4-BE49-F238E27FC236}">
              <a16:creationId xmlns:a16="http://schemas.microsoft.com/office/drawing/2014/main" id="{3743629A-652C-4E29-87FE-164976E49CF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6" name="AutoShape 2054">
          <a:extLst>
            <a:ext uri="{FF2B5EF4-FFF2-40B4-BE49-F238E27FC236}">
              <a16:creationId xmlns:a16="http://schemas.microsoft.com/office/drawing/2014/main" id="{9B25EE8E-7E29-45E1-B724-6EF1D31BD5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7" name="AutoShape 2055">
          <a:extLst>
            <a:ext uri="{FF2B5EF4-FFF2-40B4-BE49-F238E27FC236}">
              <a16:creationId xmlns:a16="http://schemas.microsoft.com/office/drawing/2014/main" id="{53858961-6C1A-4259-BC6C-37C305806C6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8" name="AutoShape 2056">
          <a:extLst>
            <a:ext uri="{FF2B5EF4-FFF2-40B4-BE49-F238E27FC236}">
              <a16:creationId xmlns:a16="http://schemas.microsoft.com/office/drawing/2014/main" id="{1E544F76-1805-4B1F-976E-3DC718396A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9" name="AutoShape 2057">
          <a:extLst>
            <a:ext uri="{FF2B5EF4-FFF2-40B4-BE49-F238E27FC236}">
              <a16:creationId xmlns:a16="http://schemas.microsoft.com/office/drawing/2014/main" id="{273D7752-E645-4C20-9378-C5608B3D25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0" name="AutoShape 2058">
          <a:extLst>
            <a:ext uri="{FF2B5EF4-FFF2-40B4-BE49-F238E27FC236}">
              <a16:creationId xmlns:a16="http://schemas.microsoft.com/office/drawing/2014/main" id="{858E6522-CFC3-4065-AF6B-438EEF5E3D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1" name="AutoShape 2059">
          <a:extLst>
            <a:ext uri="{FF2B5EF4-FFF2-40B4-BE49-F238E27FC236}">
              <a16:creationId xmlns:a16="http://schemas.microsoft.com/office/drawing/2014/main" id="{80BD568C-8B28-47DE-A2B1-425B310571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2" name="AutoShape 2060">
          <a:extLst>
            <a:ext uri="{FF2B5EF4-FFF2-40B4-BE49-F238E27FC236}">
              <a16:creationId xmlns:a16="http://schemas.microsoft.com/office/drawing/2014/main" id="{00C88272-67D8-4E5F-A4FD-17146E8FD59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3" name="AutoShape 2061">
          <a:extLst>
            <a:ext uri="{FF2B5EF4-FFF2-40B4-BE49-F238E27FC236}">
              <a16:creationId xmlns:a16="http://schemas.microsoft.com/office/drawing/2014/main" id="{EEDA9391-368D-487E-8598-D7A8F8E678C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4" name="AutoShape 2062">
          <a:extLst>
            <a:ext uri="{FF2B5EF4-FFF2-40B4-BE49-F238E27FC236}">
              <a16:creationId xmlns:a16="http://schemas.microsoft.com/office/drawing/2014/main" id="{D1EA62D0-F92F-4509-8B07-903492FB2F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5" name="AutoShape 2063">
          <a:extLst>
            <a:ext uri="{FF2B5EF4-FFF2-40B4-BE49-F238E27FC236}">
              <a16:creationId xmlns:a16="http://schemas.microsoft.com/office/drawing/2014/main" id="{2CF094B1-799C-4AA3-9E91-6AF5650E6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6" name="AutoShape 2064">
          <a:extLst>
            <a:ext uri="{FF2B5EF4-FFF2-40B4-BE49-F238E27FC236}">
              <a16:creationId xmlns:a16="http://schemas.microsoft.com/office/drawing/2014/main" id="{98E6AAD1-6027-4580-B360-F05BBB227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7" name="AutoShape 2065">
          <a:extLst>
            <a:ext uri="{FF2B5EF4-FFF2-40B4-BE49-F238E27FC236}">
              <a16:creationId xmlns:a16="http://schemas.microsoft.com/office/drawing/2014/main" id="{D4EDAF52-0AB4-4A4E-A59B-C5C9B83E6D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8" name="AutoShape 2066">
          <a:extLst>
            <a:ext uri="{FF2B5EF4-FFF2-40B4-BE49-F238E27FC236}">
              <a16:creationId xmlns:a16="http://schemas.microsoft.com/office/drawing/2014/main" id="{B3B89B9C-6E2B-4E89-BD8E-479EB334AA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9" name="AutoShape 2067">
          <a:extLst>
            <a:ext uri="{FF2B5EF4-FFF2-40B4-BE49-F238E27FC236}">
              <a16:creationId xmlns:a16="http://schemas.microsoft.com/office/drawing/2014/main" id="{6C7FF933-AC64-4DAF-95B4-2053EBA413A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0" name="AutoShape 2068">
          <a:extLst>
            <a:ext uri="{FF2B5EF4-FFF2-40B4-BE49-F238E27FC236}">
              <a16:creationId xmlns:a16="http://schemas.microsoft.com/office/drawing/2014/main" id="{89936209-8F34-4ED3-B8AF-56AD13F1D9B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1" name="AutoShape 2069">
          <a:extLst>
            <a:ext uri="{FF2B5EF4-FFF2-40B4-BE49-F238E27FC236}">
              <a16:creationId xmlns:a16="http://schemas.microsoft.com/office/drawing/2014/main" id="{13D46823-6ED2-491C-97E9-123AF81FD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2" name="AutoShape 2070">
          <a:extLst>
            <a:ext uri="{FF2B5EF4-FFF2-40B4-BE49-F238E27FC236}">
              <a16:creationId xmlns:a16="http://schemas.microsoft.com/office/drawing/2014/main" id="{70B711B4-D791-4C13-8096-85380D1083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3" name="AutoShape 2071">
          <a:extLst>
            <a:ext uri="{FF2B5EF4-FFF2-40B4-BE49-F238E27FC236}">
              <a16:creationId xmlns:a16="http://schemas.microsoft.com/office/drawing/2014/main" id="{D6F8595C-0AA9-4F97-8415-F9AB3DA763F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4" name="AutoShape 2072">
          <a:extLst>
            <a:ext uri="{FF2B5EF4-FFF2-40B4-BE49-F238E27FC236}">
              <a16:creationId xmlns:a16="http://schemas.microsoft.com/office/drawing/2014/main" id="{82D5665E-802E-4F15-9308-F699BCF8CD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5" name="AutoShape 2073">
          <a:extLst>
            <a:ext uri="{FF2B5EF4-FFF2-40B4-BE49-F238E27FC236}">
              <a16:creationId xmlns:a16="http://schemas.microsoft.com/office/drawing/2014/main" id="{67598792-4709-430C-A487-E66F475F0B3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6" name="AutoShape 2074">
          <a:extLst>
            <a:ext uri="{FF2B5EF4-FFF2-40B4-BE49-F238E27FC236}">
              <a16:creationId xmlns:a16="http://schemas.microsoft.com/office/drawing/2014/main" id="{ECA534BB-F6AE-4D68-A318-51A73C44B57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7" name="AutoShape 2075">
          <a:extLst>
            <a:ext uri="{FF2B5EF4-FFF2-40B4-BE49-F238E27FC236}">
              <a16:creationId xmlns:a16="http://schemas.microsoft.com/office/drawing/2014/main" id="{CD61E03E-49CF-4AC4-9D0D-43C681D4EA1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8" name="AutoShape 2076">
          <a:extLst>
            <a:ext uri="{FF2B5EF4-FFF2-40B4-BE49-F238E27FC236}">
              <a16:creationId xmlns:a16="http://schemas.microsoft.com/office/drawing/2014/main" id="{861F8C20-31BA-4F67-99ED-D1D076B1A2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9" name="AutoShape 2077">
          <a:extLst>
            <a:ext uri="{FF2B5EF4-FFF2-40B4-BE49-F238E27FC236}">
              <a16:creationId xmlns:a16="http://schemas.microsoft.com/office/drawing/2014/main" id="{E170215C-A750-47A0-9741-FA5149DDDD9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0" name="AutoShape 2078">
          <a:extLst>
            <a:ext uri="{FF2B5EF4-FFF2-40B4-BE49-F238E27FC236}">
              <a16:creationId xmlns:a16="http://schemas.microsoft.com/office/drawing/2014/main" id="{1BCD5D65-92A5-41A1-BBF8-5CAE442E4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1" name="AutoShape 2079">
          <a:extLst>
            <a:ext uri="{FF2B5EF4-FFF2-40B4-BE49-F238E27FC236}">
              <a16:creationId xmlns:a16="http://schemas.microsoft.com/office/drawing/2014/main" id="{FDC02945-B266-4A56-B765-3F7648E8D7B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2" name="AutoShape 2080">
          <a:extLst>
            <a:ext uri="{FF2B5EF4-FFF2-40B4-BE49-F238E27FC236}">
              <a16:creationId xmlns:a16="http://schemas.microsoft.com/office/drawing/2014/main" id="{E8D3865A-A8D7-4D51-A103-3C77DA5C9A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3" name="AutoShape 2081">
          <a:extLst>
            <a:ext uri="{FF2B5EF4-FFF2-40B4-BE49-F238E27FC236}">
              <a16:creationId xmlns:a16="http://schemas.microsoft.com/office/drawing/2014/main" id="{60DE77B2-85BB-45A5-BA95-D75D9AC3B3F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4" name="AutoShape 2082">
          <a:extLst>
            <a:ext uri="{FF2B5EF4-FFF2-40B4-BE49-F238E27FC236}">
              <a16:creationId xmlns:a16="http://schemas.microsoft.com/office/drawing/2014/main" id="{A73656D7-8BFA-4E2E-8327-55FDD96097E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5" name="AutoShape 2083">
          <a:extLst>
            <a:ext uri="{FF2B5EF4-FFF2-40B4-BE49-F238E27FC236}">
              <a16:creationId xmlns:a16="http://schemas.microsoft.com/office/drawing/2014/main" id="{D9C0FB3D-47DA-4BBD-845A-D23E7B1522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6" name="AutoShape 2084">
          <a:extLst>
            <a:ext uri="{FF2B5EF4-FFF2-40B4-BE49-F238E27FC236}">
              <a16:creationId xmlns:a16="http://schemas.microsoft.com/office/drawing/2014/main" id="{DE495A73-0A1C-4759-AD5E-D135AE232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7" name="AutoShape 2085">
          <a:extLst>
            <a:ext uri="{FF2B5EF4-FFF2-40B4-BE49-F238E27FC236}">
              <a16:creationId xmlns:a16="http://schemas.microsoft.com/office/drawing/2014/main" id="{5CAAD810-6867-46F8-94F9-283DF3313D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8" name="AutoShape 2086">
          <a:extLst>
            <a:ext uri="{FF2B5EF4-FFF2-40B4-BE49-F238E27FC236}">
              <a16:creationId xmlns:a16="http://schemas.microsoft.com/office/drawing/2014/main" id="{0B5890B3-A840-4069-BF48-DD0F75B3CA4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9" name="AutoShape 2087">
          <a:extLst>
            <a:ext uri="{FF2B5EF4-FFF2-40B4-BE49-F238E27FC236}">
              <a16:creationId xmlns:a16="http://schemas.microsoft.com/office/drawing/2014/main" id="{3041AA5E-A6C4-4DE9-AA62-8B75FC04259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0" name="AutoShape 2088">
          <a:extLst>
            <a:ext uri="{FF2B5EF4-FFF2-40B4-BE49-F238E27FC236}">
              <a16:creationId xmlns:a16="http://schemas.microsoft.com/office/drawing/2014/main" id="{39A49C88-11AA-4197-843E-023D0BC729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1" name="AutoShape 2089">
          <a:extLst>
            <a:ext uri="{FF2B5EF4-FFF2-40B4-BE49-F238E27FC236}">
              <a16:creationId xmlns:a16="http://schemas.microsoft.com/office/drawing/2014/main" id="{5FF37E72-95AA-46D5-AA8A-EA8FA86637C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2" name="AutoShape 2090">
          <a:extLst>
            <a:ext uri="{FF2B5EF4-FFF2-40B4-BE49-F238E27FC236}">
              <a16:creationId xmlns:a16="http://schemas.microsoft.com/office/drawing/2014/main" id="{2AC66B37-A80A-4C40-A6A6-E0725517772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3" name="AutoShape 2091">
          <a:extLst>
            <a:ext uri="{FF2B5EF4-FFF2-40B4-BE49-F238E27FC236}">
              <a16:creationId xmlns:a16="http://schemas.microsoft.com/office/drawing/2014/main" id="{7B59266F-8795-4E83-AFB6-CCD96F66A3E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4" name="AutoShape 2092">
          <a:extLst>
            <a:ext uri="{FF2B5EF4-FFF2-40B4-BE49-F238E27FC236}">
              <a16:creationId xmlns:a16="http://schemas.microsoft.com/office/drawing/2014/main" id="{0EFC13AF-F8A5-4DBC-900A-BD01858046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5" name="AutoShape 2093">
          <a:extLst>
            <a:ext uri="{FF2B5EF4-FFF2-40B4-BE49-F238E27FC236}">
              <a16:creationId xmlns:a16="http://schemas.microsoft.com/office/drawing/2014/main" id="{861A256A-BAD7-4899-ACC6-CA9832C832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6" name="AutoShape 2094">
          <a:extLst>
            <a:ext uri="{FF2B5EF4-FFF2-40B4-BE49-F238E27FC236}">
              <a16:creationId xmlns:a16="http://schemas.microsoft.com/office/drawing/2014/main" id="{942E035E-310A-4CDC-86A4-DC7662E26AA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7" name="AutoShape 2095">
          <a:extLst>
            <a:ext uri="{FF2B5EF4-FFF2-40B4-BE49-F238E27FC236}">
              <a16:creationId xmlns:a16="http://schemas.microsoft.com/office/drawing/2014/main" id="{2649BADB-5A12-430F-B27B-472DBECE49C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8" name="AutoShape 2096">
          <a:extLst>
            <a:ext uri="{FF2B5EF4-FFF2-40B4-BE49-F238E27FC236}">
              <a16:creationId xmlns:a16="http://schemas.microsoft.com/office/drawing/2014/main" id="{4E667CF8-66B0-4121-A374-6B7D377EC67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9" name="AutoShape 2097">
          <a:extLst>
            <a:ext uri="{FF2B5EF4-FFF2-40B4-BE49-F238E27FC236}">
              <a16:creationId xmlns:a16="http://schemas.microsoft.com/office/drawing/2014/main" id="{D46FEC40-5416-4D6A-B3EC-51730E99A7D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0" name="AutoShape 2098">
          <a:extLst>
            <a:ext uri="{FF2B5EF4-FFF2-40B4-BE49-F238E27FC236}">
              <a16:creationId xmlns:a16="http://schemas.microsoft.com/office/drawing/2014/main" id="{D5282153-F98E-4FB5-8DAE-419E65D86A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1" name="AutoShape 2099">
          <a:extLst>
            <a:ext uri="{FF2B5EF4-FFF2-40B4-BE49-F238E27FC236}">
              <a16:creationId xmlns:a16="http://schemas.microsoft.com/office/drawing/2014/main" id="{6B31ADFA-433C-4FFE-A20B-1FC0C8E0FA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2" name="AutoShape 2100">
          <a:extLst>
            <a:ext uri="{FF2B5EF4-FFF2-40B4-BE49-F238E27FC236}">
              <a16:creationId xmlns:a16="http://schemas.microsoft.com/office/drawing/2014/main" id="{8D447CEC-E978-4F5E-8AD8-2C23A024F8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3" name="AutoShape 2101">
          <a:extLst>
            <a:ext uri="{FF2B5EF4-FFF2-40B4-BE49-F238E27FC236}">
              <a16:creationId xmlns:a16="http://schemas.microsoft.com/office/drawing/2014/main" id="{C97A3B1E-7414-4471-949B-2F9B1AB3ED2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4" name="AutoShape 2102">
          <a:extLst>
            <a:ext uri="{FF2B5EF4-FFF2-40B4-BE49-F238E27FC236}">
              <a16:creationId xmlns:a16="http://schemas.microsoft.com/office/drawing/2014/main" id="{712403BA-CFE4-47A7-9BDB-765E9C38DCB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5" name="AutoShape 2103">
          <a:extLst>
            <a:ext uri="{FF2B5EF4-FFF2-40B4-BE49-F238E27FC236}">
              <a16:creationId xmlns:a16="http://schemas.microsoft.com/office/drawing/2014/main" id="{5673CDB3-4835-4FBB-BF75-D22E06356B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6" name="AutoShape 2104">
          <a:extLst>
            <a:ext uri="{FF2B5EF4-FFF2-40B4-BE49-F238E27FC236}">
              <a16:creationId xmlns:a16="http://schemas.microsoft.com/office/drawing/2014/main" id="{5208C3DE-1299-4858-8160-55A73748845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7" name="AutoShape 2105">
          <a:extLst>
            <a:ext uri="{FF2B5EF4-FFF2-40B4-BE49-F238E27FC236}">
              <a16:creationId xmlns:a16="http://schemas.microsoft.com/office/drawing/2014/main" id="{47D368A8-8667-42F2-9141-71ACDADF6E8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8" name="AutoShape 2106">
          <a:extLst>
            <a:ext uri="{FF2B5EF4-FFF2-40B4-BE49-F238E27FC236}">
              <a16:creationId xmlns:a16="http://schemas.microsoft.com/office/drawing/2014/main" id="{2217C1B7-4B70-4529-B568-30FD3DE1EF9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9" name="AutoShape 2107">
          <a:extLst>
            <a:ext uri="{FF2B5EF4-FFF2-40B4-BE49-F238E27FC236}">
              <a16:creationId xmlns:a16="http://schemas.microsoft.com/office/drawing/2014/main" id="{9FAFF540-7D12-4764-B5F7-17C57B99032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0" name="AutoShape 2108">
          <a:extLst>
            <a:ext uri="{FF2B5EF4-FFF2-40B4-BE49-F238E27FC236}">
              <a16:creationId xmlns:a16="http://schemas.microsoft.com/office/drawing/2014/main" id="{4A9143AE-D223-4B93-90BF-1FCCEAEEB1F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1" name="AutoShape 2109">
          <a:extLst>
            <a:ext uri="{FF2B5EF4-FFF2-40B4-BE49-F238E27FC236}">
              <a16:creationId xmlns:a16="http://schemas.microsoft.com/office/drawing/2014/main" id="{A04C98B7-8CFE-4601-AC49-40CF915040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2" name="AutoShape 2110">
          <a:extLst>
            <a:ext uri="{FF2B5EF4-FFF2-40B4-BE49-F238E27FC236}">
              <a16:creationId xmlns:a16="http://schemas.microsoft.com/office/drawing/2014/main" id="{57FC50E8-BC96-48DD-B45E-40B79B6F9C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3" name="AutoShape 2111">
          <a:extLst>
            <a:ext uri="{FF2B5EF4-FFF2-40B4-BE49-F238E27FC236}">
              <a16:creationId xmlns:a16="http://schemas.microsoft.com/office/drawing/2014/main" id="{5FEB0E4F-04F7-453C-B123-6B96C28D07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4" name="AutoShape 2112">
          <a:extLst>
            <a:ext uri="{FF2B5EF4-FFF2-40B4-BE49-F238E27FC236}">
              <a16:creationId xmlns:a16="http://schemas.microsoft.com/office/drawing/2014/main" id="{8D79F887-8CE7-40B7-B6D3-AD49D411955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5" name="AutoShape 2045">
          <a:extLst>
            <a:ext uri="{FF2B5EF4-FFF2-40B4-BE49-F238E27FC236}">
              <a16:creationId xmlns:a16="http://schemas.microsoft.com/office/drawing/2014/main" id="{C64CC236-7BB1-4AA0-A98D-5D95A8BC864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6" name="AutoShape 2046">
          <a:extLst>
            <a:ext uri="{FF2B5EF4-FFF2-40B4-BE49-F238E27FC236}">
              <a16:creationId xmlns:a16="http://schemas.microsoft.com/office/drawing/2014/main" id="{C9EAD54B-4C3F-4FC2-8285-85EBC581F9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7" name="AutoShape 2047">
          <a:extLst>
            <a:ext uri="{FF2B5EF4-FFF2-40B4-BE49-F238E27FC236}">
              <a16:creationId xmlns:a16="http://schemas.microsoft.com/office/drawing/2014/main" id="{DDC6F7D9-9FDF-4F34-B14A-7B973709B83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8" name="AutoShape 2048">
          <a:extLst>
            <a:ext uri="{FF2B5EF4-FFF2-40B4-BE49-F238E27FC236}">
              <a16:creationId xmlns:a16="http://schemas.microsoft.com/office/drawing/2014/main" id="{9CD6A8E6-B712-449D-BF4C-3C6229F7AB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9" name="AutoShape 2049">
          <a:extLst>
            <a:ext uri="{FF2B5EF4-FFF2-40B4-BE49-F238E27FC236}">
              <a16:creationId xmlns:a16="http://schemas.microsoft.com/office/drawing/2014/main" id="{D1BB5C4F-0C66-4D0F-9741-E5FF2CD993D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0" name="AutoShape 2050">
          <a:extLst>
            <a:ext uri="{FF2B5EF4-FFF2-40B4-BE49-F238E27FC236}">
              <a16:creationId xmlns:a16="http://schemas.microsoft.com/office/drawing/2014/main" id="{1280670F-84DA-4D2B-81CB-C2F77CE336E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1" name="AutoShape 2051">
          <a:extLst>
            <a:ext uri="{FF2B5EF4-FFF2-40B4-BE49-F238E27FC236}">
              <a16:creationId xmlns:a16="http://schemas.microsoft.com/office/drawing/2014/main" id="{6C76D4B6-8E47-42AD-9EE3-528EDF6BE6F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2" name="AutoShape 2052">
          <a:extLst>
            <a:ext uri="{FF2B5EF4-FFF2-40B4-BE49-F238E27FC236}">
              <a16:creationId xmlns:a16="http://schemas.microsoft.com/office/drawing/2014/main" id="{AB1E5582-3DB3-4B95-891B-AE9B88401B7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3" name="AutoShape 2053">
          <a:extLst>
            <a:ext uri="{FF2B5EF4-FFF2-40B4-BE49-F238E27FC236}">
              <a16:creationId xmlns:a16="http://schemas.microsoft.com/office/drawing/2014/main" id="{80A7F6D1-5CF4-4844-9F8B-2C6C416A889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4" name="AutoShape 2054">
          <a:extLst>
            <a:ext uri="{FF2B5EF4-FFF2-40B4-BE49-F238E27FC236}">
              <a16:creationId xmlns:a16="http://schemas.microsoft.com/office/drawing/2014/main" id="{F622D0F5-4AEA-4F17-9DCD-79F494F89A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5" name="AutoShape 2055">
          <a:extLst>
            <a:ext uri="{FF2B5EF4-FFF2-40B4-BE49-F238E27FC236}">
              <a16:creationId xmlns:a16="http://schemas.microsoft.com/office/drawing/2014/main" id="{F12252D1-23E3-4D39-9492-C77DA1F46D8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6" name="AutoShape 2056">
          <a:extLst>
            <a:ext uri="{FF2B5EF4-FFF2-40B4-BE49-F238E27FC236}">
              <a16:creationId xmlns:a16="http://schemas.microsoft.com/office/drawing/2014/main" id="{87283786-D3A7-4F6F-8A65-E2C403CD268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7" name="AutoShape 2057">
          <a:extLst>
            <a:ext uri="{FF2B5EF4-FFF2-40B4-BE49-F238E27FC236}">
              <a16:creationId xmlns:a16="http://schemas.microsoft.com/office/drawing/2014/main" id="{54705CBD-387B-4B1D-A7D1-4415941376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8" name="AutoShape 2058">
          <a:extLst>
            <a:ext uri="{FF2B5EF4-FFF2-40B4-BE49-F238E27FC236}">
              <a16:creationId xmlns:a16="http://schemas.microsoft.com/office/drawing/2014/main" id="{0A806463-5194-4288-9CBB-C5219EE3D35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9" name="AutoShape 2059">
          <a:extLst>
            <a:ext uri="{FF2B5EF4-FFF2-40B4-BE49-F238E27FC236}">
              <a16:creationId xmlns:a16="http://schemas.microsoft.com/office/drawing/2014/main" id="{ADDE3B9D-1007-4E55-93B9-7E27E37E82B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0" name="AutoShape 2060">
          <a:extLst>
            <a:ext uri="{FF2B5EF4-FFF2-40B4-BE49-F238E27FC236}">
              <a16:creationId xmlns:a16="http://schemas.microsoft.com/office/drawing/2014/main" id="{59124979-3FF3-4A38-95F8-3A067D3AD4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1" name="AutoShape 2061">
          <a:extLst>
            <a:ext uri="{FF2B5EF4-FFF2-40B4-BE49-F238E27FC236}">
              <a16:creationId xmlns:a16="http://schemas.microsoft.com/office/drawing/2014/main" id="{22A30877-AA6A-470D-BC35-E246C80B1D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2" name="AutoShape 2062">
          <a:extLst>
            <a:ext uri="{FF2B5EF4-FFF2-40B4-BE49-F238E27FC236}">
              <a16:creationId xmlns:a16="http://schemas.microsoft.com/office/drawing/2014/main" id="{4134B6F0-DE52-40F1-B9DE-D1F00AEF8E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3" name="AutoShape 2063">
          <a:extLst>
            <a:ext uri="{FF2B5EF4-FFF2-40B4-BE49-F238E27FC236}">
              <a16:creationId xmlns:a16="http://schemas.microsoft.com/office/drawing/2014/main" id="{C7B9E3D4-1463-4663-963D-78A86ED88AF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4" name="AutoShape 2064">
          <a:extLst>
            <a:ext uri="{FF2B5EF4-FFF2-40B4-BE49-F238E27FC236}">
              <a16:creationId xmlns:a16="http://schemas.microsoft.com/office/drawing/2014/main" id="{B6E7D112-4DE5-4CE8-B9F9-84A22BBC0B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5" name="AutoShape 2065">
          <a:extLst>
            <a:ext uri="{FF2B5EF4-FFF2-40B4-BE49-F238E27FC236}">
              <a16:creationId xmlns:a16="http://schemas.microsoft.com/office/drawing/2014/main" id="{373EFA49-37CE-4347-B0E2-DE51C6A3FE0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6" name="AutoShape 2066">
          <a:extLst>
            <a:ext uri="{FF2B5EF4-FFF2-40B4-BE49-F238E27FC236}">
              <a16:creationId xmlns:a16="http://schemas.microsoft.com/office/drawing/2014/main" id="{740361D3-5239-42A2-B677-CC1A65E7ECA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7" name="AutoShape 2067">
          <a:extLst>
            <a:ext uri="{FF2B5EF4-FFF2-40B4-BE49-F238E27FC236}">
              <a16:creationId xmlns:a16="http://schemas.microsoft.com/office/drawing/2014/main" id="{24345178-8054-4804-8FB0-978782678CF7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8" name="AutoShape 2068">
          <a:extLst>
            <a:ext uri="{FF2B5EF4-FFF2-40B4-BE49-F238E27FC236}">
              <a16:creationId xmlns:a16="http://schemas.microsoft.com/office/drawing/2014/main" id="{3E79D281-B36B-488C-B89C-1E9CD7A922F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9" name="AutoShape 2069">
          <a:extLst>
            <a:ext uri="{FF2B5EF4-FFF2-40B4-BE49-F238E27FC236}">
              <a16:creationId xmlns:a16="http://schemas.microsoft.com/office/drawing/2014/main" id="{2CAED79D-C65A-488A-8DEA-2E1144CC4D1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0" name="AutoShape 2070">
          <a:extLst>
            <a:ext uri="{FF2B5EF4-FFF2-40B4-BE49-F238E27FC236}">
              <a16:creationId xmlns:a16="http://schemas.microsoft.com/office/drawing/2014/main" id="{7808FB3A-39EB-4930-810C-6B1418E9AD2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1" name="AutoShape 2071">
          <a:extLst>
            <a:ext uri="{FF2B5EF4-FFF2-40B4-BE49-F238E27FC236}">
              <a16:creationId xmlns:a16="http://schemas.microsoft.com/office/drawing/2014/main" id="{655FD9EA-E043-4962-8A4D-CBF12C2CFCE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2" name="AutoShape 2072">
          <a:extLst>
            <a:ext uri="{FF2B5EF4-FFF2-40B4-BE49-F238E27FC236}">
              <a16:creationId xmlns:a16="http://schemas.microsoft.com/office/drawing/2014/main" id="{3F0712C2-3FE7-4EC9-AE11-0B2722F4537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3" name="AutoShape 2073">
          <a:extLst>
            <a:ext uri="{FF2B5EF4-FFF2-40B4-BE49-F238E27FC236}">
              <a16:creationId xmlns:a16="http://schemas.microsoft.com/office/drawing/2014/main" id="{FFBF0D21-ABA7-4F6E-ABF4-A5FDA6C1F94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4" name="AutoShape 2074">
          <a:extLst>
            <a:ext uri="{FF2B5EF4-FFF2-40B4-BE49-F238E27FC236}">
              <a16:creationId xmlns:a16="http://schemas.microsoft.com/office/drawing/2014/main" id="{D6A25E1A-D953-479E-9943-A58391E39AF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5" name="AutoShape 2075">
          <a:extLst>
            <a:ext uri="{FF2B5EF4-FFF2-40B4-BE49-F238E27FC236}">
              <a16:creationId xmlns:a16="http://schemas.microsoft.com/office/drawing/2014/main" id="{0BA22B4F-C715-408A-BB4F-84AE8224D95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6" name="AutoShape 2076">
          <a:extLst>
            <a:ext uri="{FF2B5EF4-FFF2-40B4-BE49-F238E27FC236}">
              <a16:creationId xmlns:a16="http://schemas.microsoft.com/office/drawing/2014/main" id="{91A08675-CA1C-4843-BD99-419C842CF5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7" name="AutoShape 2077">
          <a:extLst>
            <a:ext uri="{FF2B5EF4-FFF2-40B4-BE49-F238E27FC236}">
              <a16:creationId xmlns:a16="http://schemas.microsoft.com/office/drawing/2014/main" id="{35FDDA1D-82AF-4DCA-84AF-7F30A596FA8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8" name="AutoShape 2078">
          <a:extLst>
            <a:ext uri="{FF2B5EF4-FFF2-40B4-BE49-F238E27FC236}">
              <a16:creationId xmlns:a16="http://schemas.microsoft.com/office/drawing/2014/main" id="{61F69FAF-FB57-4C7D-A030-A8D1E6A08E3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9" name="AutoShape 2079">
          <a:extLst>
            <a:ext uri="{FF2B5EF4-FFF2-40B4-BE49-F238E27FC236}">
              <a16:creationId xmlns:a16="http://schemas.microsoft.com/office/drawing/2014/main" id="{E71352EB-1C41-44F5-A016-D11D41DE9EB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0" name="AutoShape 2080">
          <a:extLst>
            <a:ext uri="{FF2B5EF4-FFF2-40B4-BE49-F238E27FC236}">
              <a16:creationId xmlns:a16="http://schemas.microsoft.com/office/drawing/2014/main" id="{8F5CA478-57C4-4203-B682-F39A75F8C23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1" name="AutoShape 2081">
          <a:extLst>
            <a:ext uri="{FF2B5EF4-FFF2-40B4-BE49-F238E27FC236}">
              <a16:creationId xmlns:a16="http://schemas.microsoft.com/office/drawing/2014/main" id="{0113E070-4EA9-43D3-815E-156D23BCE65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2" name="AutoShape 2082">
          <a:extLst>
            <a:ext uri="{FF2B5EF4-FFF2-40B4-BE49-F238E27FC236}">
              <a16:creationId xmlns:a16="http://schemas.microsoft.com/office/drawing/2014/main" id="{71219F7E-2CD2-4260-B1C7-A6D587B0E0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3" name="AutoShape 2083">
          <a:extLst>
            <a:ext uri="{FF2B5EF4-FFF2-40B4-BE49-F238E27FC236}">
              <a16:creationId xmlns:a16="http://schemas.microsoft.com/office/drawing/2014/main" id="{4EEB854B-70C4-4893-B88F-32A8404B871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4" name="AutoShape 2084">
          <a:extLst>
            <a:ext uri="{FF2B5EF4-FFF2-40B4-BE49-F238E27FC236}">
              <a16:creationId xmlns:a16="http://schemas.microsoft.com/office/drawing/2014/main" id="{44F4C4E0-D3D3-4E6E-9187-4CB4F1713D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5" name="AutoShape 2085">
          <a:extLst>
            <a:ext uri="{FF2B5EF4-FFF2-40B4-BE49-F238E27FC236}">
              <a16:creationId xmlns:a16="http://schemas.microsoft.com/office/drawing/2014/main" id="{5F30E94D-3D17-44A2-9848-5039965C1E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6" name="AutoShape 2086">
          <a:extLst>
            <a:ext uri="{FF2B5EF4-FFF2-40B4-BE49-F238E27FC236}">
              <a16:creationId xmlns:a16="http://schemas.microsoft.com/office/drawing/2014/main" id="{F08CF467-E2F7-4EAC-B2FD-09303CC8050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7" name="AutoShape 2087">
          <a:extLst>
            <a:ext uri="{FF2B5EF4-FFF2-40B4-BE49-F238E27FC236}">
              <a16:creationId xmlns:a16="http://schemas.microsoft.com/office/drawing/2014/main" id="{48A81BDE-ACF9-462D-BCA5-84D4BB6379C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8" name="AutoShape 2088">
          <a:extLst>
            <a:ext uri="{FF2B5EF4-FFF2-40B4-BE49-F238E27FC236}">
              <a16:creationId xmlns:a16="http://schemas.microsoft.com/office/drawing/2014/main" id="{7D49ECFD-DC40-4F9D-825D-67309A6C87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9" name="AutoShape 2089">
          <a:extLst>
            <a:ext uri="{FF2B5EF4-FFF2-40B4-BE49-F238E27FC236}">
              <a16:creationId xmlns:a16="http://schemas.microsoft.com/office/drawing/2014/main" id="{A4AD2C7E-889D-49A0-95BC-C740B40F760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0" name="AutoShape 2090">
          <a:extLst>
            <a:ext uri="{FF2B5EF4-FFF2-40B4-BE49-F238E27FC236}">
              <a16:creationId xmlns:a16="http://schemas.microsoft.com/office/drawing/2014/main" id="{046EAE51-F328-4BB8-9A0D-0CCE43D4422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1" name="AutoShape 2091">
          <a:extLst>
            <a:ext uri="{FF2B5EF4-FFF2-40B4-BE49-F238E27FC236}">
              <a16:creationId xmlns:a16="http://schemas.microsoft.com/office/drawing/2014/main" id="{234DDA52-74AF-474E-9DE4-828D6BD386E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2" name="AutoShape 2092">
          <a:extLst>
            <a:ext uri="{FF2B5EF4-FFF2-40B4-BE49-F238E27FC236}">
              <a16:creationId xmlns:a16="http://schemas.microsoft.com/office/drawing/2014/main" id="{4B6C0BF4-DFB4-4B02-99EE-B9A9C552236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3" name="AutoShape 2093">
          <a:extLst>
            <a:ext uri="{FF2B5EF4-FFF2-40B4-BE49-F238E27FC236}">
              <a16:creationId xmlns:a16="http://schemas.microsoft.com/office/drawing/2014/main" id="{B0ECBB4A-A9FA-4F02-A05F-2D16EE9F906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4" name="AutoShape 2094">
          <a:extLst>
            <a:ext uri="{FF2B5EF4-FFF2-40B4-BE49-F238E27FC236}">
              <a16:creationId xmlns:a16="http://schemas.microsoft.com/office/drawing/2014/main" id="{35EFBBEB-5747-4ACC-B70F-76DBA8ED2C8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5" name="AutoShape 2095">
          <a:extLst>
            <a:ext uri="{FF2B5EF4-FFF2-40B4-BE49-F238E27FC236}">
              <a16:creationId xmlns:a16="http://schemas.microsoft.com/office/drawing/2014/main" id="{0A7F5BF3-772F-4B82-BDCC-E8D86F6B9C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6" name="AutoShape 2096">
          <a:extLst>
            <a:ext uri="{FF2B5EF4-FFF2-40B4-BE49-F238E27FC236}">
              <a16:creationId xmlns:a16="http://schemas.microsoft.com/office/drawing/2014/main" id="{5F394F1D-0923-4948-B304-AA7D950403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7" name="AutoShape 2097">
          <a:extLst>
            <a:ext uri="{FF2B5EF4-FFF2-40B4-BE49-F238E27FC236}">
              <a16:creationId xmlns:a16="http://schemas.microsoft.com/office/drawing/2014/main" id="{FDA832B0-2904-40CF-AF7B-10CFD7093F0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8" name="AutoShape 2098">
          <a:extLst>
            <a:ext uri="{FF2B5EF4-FFF2-40B4-BE49-F238E27FC236}">
              <a16:creationId xmlns:a16="http://schemas.microsoft.com/office/drawing/2014/main" id="{E98BD9A3-3165-4AA5-BD39-88EA218A665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9" name="AutoShape 2099">
          <a:extLst>
            <a:ext uri="{FF2B5EF4-FFF2-40B4-BE49-F238E27FC236}">
              <a16:creationId xmlns:a16="http://schemas.microsoft.com/office/drawing/2014/main" id="{3E2A9BB0-1442-4220-898B-3AF8A12923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0" name="AutoShape 2100">
          <a:extLst>
            <a:ext uri="{FF2B5EF4-FFF2-40B4-BE49-F238E27FC236}">
              <a16:creationId xmlns:a16="http://schemas.microsoft.com/office/drawing/2014/main" id="{D2D696F6-F858-4B6F-87B5-D813A3D2D1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1" name="AutoShape 2101">
          <a:extLst>
            <a:ext uri="{FF2B5EF4-FFF2-40B4-BE49-F238E27FC236}">
              <a16:creationId xmlns:a16="http://schemas.microsoft.com/office/drawing/2014/main" id="{C37F95B5-0EDC-4BEE-9523-EDADFA66B8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2" name="AutoShape 2102">
          <a:extLst>
            <a:ext uri="{FF2B5EF4-FFF2-40B4-BE49-F238E27FC236}">
              <a16:creationId xmlns:a16="http://schemas.microsoft.com/office/drawing/2014/main" id="{F8A000EE-7BE9-4C23-B121-E54260A43AB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3" name="AutoShape 2103">
          <a:extLst>
            <a:ext uri="{FF2B5EF4-FFF2-40B4-BE49-F238E27FC236}">
              <a16:creationId xmlns:a16="http://schemas.microsoft.com/office/drawing/2014/main" id="{26F95A43-F4B7-4F0B-AE4D-2AACBFB4D4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4" name="AutoShape 2104">
          <a:extLst>
            <a:ext uri="{FF2B5EF4-FFF2-40B4-BE49-F238E27FC236}">
              <a16:creationId xmlns:a16="http://schemas.microsoft.com/office/drawing/2014/main" id="{94D71CE4-5032-4B18-A012-B14E26C34D9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5" name="AutoShape 2105">
          <a:extLst>
            <a:ext uri="{FF2B5EF4-FFF2-40B4-BE49-F238E27FC236}">
              <a16:creationId xmlns:a16="http://schemas.microsoft.com/office/drawing/2014/main" id="{2D8983EF-75B6-440D-9181-98832AF25C5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6" name="AutoShape 2106">
          <a:extLst>
            <a:ext uri="{FF2B5EF4-FFF2-40B4-BE49-F238E27FC236}">
              <a16:creationId xmlns:a16="http://schemas.microsoft.com/office/drawing/2014/main" id="{FE32343D-F13A-4BAC-A10A-8FEB4F537DC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7" name="AutoShape 2107">
          <a:extLst>
            <a:ext uri="{FF2B5EF4-FFF2-40B4-BE49-F238E27FC236}">
              <a16:creationId xmlns:a16="http://schemas.microsoft.com/office/drawing/2014/main" id="{DA8DD5A0-7F5C-43E4-8C46-7AA43CB094A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8" name="AutoShape 2108">
          <a:extLst>
            <a:ext uri="{FF2B5EF4-FFF2-40B4-BE49-F238E27FC236}">
              <a16:creationId xmlns:a16="http://schemas.microsoft.com/office/drawing/2014/main" id="{C7D19F24-6769-4DF5-AD1A-012CB2EB35A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9" name="AutoShape 2109">
          <a:extLst>
            <a:ext uri="{FF2B5EF4-FFF2-40B4-BE49-F238E27FC236}">
              <a16:creationId xmlns:a16="http://schemas.microsoft.com/office/drawing/2014/main" id="{72C34CB9-89B9-44AF-B467-87509C8B8CD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0" name="AutoShape 2110">
          <a:extLst>
            <a:ext uri="{FF2B5EF4-FFF2-40B4-BE49-F238E27FC236}">
              <a16:creationId xmlns:a16="http://schemas.microsoft.com/office/drawing/2014/main" id="{0D644696-990B-4A17-94C6-18FF94AC683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1" name="AutoShape 2111">
          <a:extLst>
            <a:ext uri="{FF2B5EF4-FFF2-40B4-BE49-F238E27FC236}">
              <a16:creationId xmlns:a16="http://schemas.microsoft.com/office/drawing/2014/main" id="{058E05AF-0721-46C1-8712-C5312B3A555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2" name="AutoShape 2112">
          <a:extLst>
            <a:ext uri="{FF2B5EF4-FFF2-40B4-BE49-F238E27FC236}">
              <a16:creationId xmlns:a16="http://schemas.microsoft.com/office/drawing/2014/main" id="{5858F8B9-6B6C-4E52-8E97-023FC80E74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3" name="AutoShape 2045">
          <a:extLst>
            <a:ext uri="{FF2B5EF4-FFF2-40B4-BE49-F238E27FC236}">
              <a16:creationId xmlns:a16="http://schemas.microsoft.com/office/drawing/2014/main" id="{08CCF8C4-D02A-48F4-B160-493B3704D91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4" name="AutoShape 2046">
          <a:extLst>
            <a:ext uri="{FF2B5EF4-FFF2-40B4-BE49-F238E27FC236}">
              <a16:creationId xmlns:a16="http://schemas.microsoft.com/office/drawing/2014/main" id="{C2B29716-4057-408D-B5DB-586F9A1ACB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5" name="AutoShape 2047">
          <a:extLst>
            <a:ext uri="{FF2B5EF4-FFF2-40B4-BE49-F238E27FC236}">
              <a16:creationId xmlns:a16="http://schemas.microsoft.com/office/drawing/2014/main" id="{7DB1F8EB-F8A3-412A-8D3E-D334213038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6" name="AutoShape 2048">
          <a:extLst>
            <a:ext uri="{FF2B5EF4-FFF2-40B4-BE49-F238E27FC236}">
              <a16:creationId xmlns:a16="http://schemas.microsoft.com/office/drawing/2014/main" id="{17D68AAB-72A6-43DB-901C-C62FD3272A8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7" name="AutoShape 2049">
          <a:extLst>
            <a:ext uri="{FF2B5EF4-FFF2-40B4-BE49-F238E27FC236}">
              <a16:creationId xmlns:a16="http://schemas.microsoft.com/office/drawing/2014/main" id="{E1F2C371-E9A9-49AA-AE17-4A6B891C41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8" name="AutoShape 2050">
          <a:extLst>
            <a:ext uri="{FF2B5EF4-FFF2-40B4-BE49-F238E27FC236}">
              <a16:creationId xmlns:a16="http://schemas.microsoft.com/office/drawing/2014/main" id="{6E3E7AEE-9ABF-45D3-A694-604756691D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9" name="AutoShape 2051">
          <a:extLst>
            <a:ext uri="{FF2B5EF4-FFF2-40B4-BE49-F238E27FC236}">
              <a16:creationId xmlns:a16="http://schemas.microsoft.com/office/drawing/2014/main" id="{3CA2C10A-EE96-4B2A-BC1A-DC6EE1C2AB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0" name="AutoShape 2052">
          <a:extLst>
            <a:ext uri="{FF2B5EF4-FFF2-40B4-BE49-F238E27FC236}">
              <a16:creationId xmlns:a16="http://schemas.microsoft.com/office/drawing/2014/main" id="{3F3A597D-EC6E-45C8-8865-B4B9386D57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1" name="AutoShape 2053">
          <a:extLst>
            <a:ext uri="{FF2B5EF4-FFF2-40B4-BE49-F238E27FC236}">
              <a16:creationId xmlns:a16="http://schemas.microsoft.com/office/drawing/2014/main" id="{F02A059D-FDD5-49F8-B627-BB16A60ED51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2" name="AutoShape 2054">
          <a:extLst>
            <a:ext uri="{FF2B5EF4-FFF2-40B4-BE49-F238E27FC236}">
              <a16:creationId xmlns:a16="http://schemas.microsoft.com/office/drawing/2014/main" id="{A8E2B0F4-019B-4283-AFD8-6B4ADF646F9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3" name="AutoShape 2055">
          <a:extLst>
            <a:ext uri="{FF2B5EF4-FFF2-40B4-BE49-F238E27FC236}">
              <a16:creationId xmlns:a16="http://schemas.microsoft.com/office/drawing/2014/main" id="{75A64FE9-3BA7-4E5A-B459-EFEF83094F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4" name="AutoShape 2056">
          <a:extLst>
            <a:ext uri="{FF2B5EF4-FFF2-40B4-BE49-F238E27FC236}">
              <a16:creationId xmlns:a16="http://schemas.microsoft.com/office/drawing/2014/main" id="{231C4F23-1BD3-4D74-8C57-EAEB3061DC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5" name="AutoShape 2057">
          <a:extLst>
            <a:ext uri="{FF2B5EF4-FFF2-40B4-BE49-F238E27FC236}">
              <a16:creationId xmlns:a16="http://schemas.microsoft.com/office/drawing/2014/main" id="{26B91C2C-36C7-42D2-A57F-83CB75A2B92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6" name="AutoShape 2058">
          <a:extLst>
            <a:ext uri="{FF2B5EF4-FFF2-40B4-BE49-F238E27FC236}">
              <a16:creationId xmlns:a16="http://schemas.microsoft.com/office/drawing/2014/main" id="{3518C7BB-18BF-44B5-912D-CA504361729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7" name="AutoShape 2059">
          <a:extLst>
            <a:ext uri="{FF2B5EF4-FFF2-40B4-BE49-F238E27FC236}">
              <a16:creationId xmlns:a16="http://schemas.microsoft.com/office/drawing/2014/main" id="{2E9322B8-37FF-4D45-9493-96002AC858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8" name="AutoShape 2060">
          <a:extLst>
            <a:ext uri="{FF2B5EF4-FFF2-40B4-BE49-F238E27FC236}">
              <a16:creationId xmlns:a16="http://schemas.microsoft.com/office/drawing/2014/main" id="{85D47FAC-8BC4-43F7-821A-5EDCD2F285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9" name="AutoShape 2061">
          <a:extLst>
            <a:ext uri="{FF2B5EF4-FFF2-40B4-BE49-F238E27FC236}">
              <a16:creationId xmlns:a16="http://schemas.microsoft.com/office/drawing/2014/main" id="{9CDCF5CC-6297-4C4B-BDF8-71762CC5012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0" name="AutoShape 2062">
          <a:extLst>
            <a:ext uri="{FF2B5EF4-FFF2-40B4-BE49-F238E27FC236}">
              <a16:creationId xmlns:a16="http://schemas.microsoft.com/office/drawing/2014/main" id="{43DA3AE2-7EFC-40F3-9A61-D4DA43DBB99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1" name="AutoShape 2063">
          <a:extLst>
            <a:ext uri="{FF2B5EF4-FFF2-40B4-BE49-F238E27FC236}">
              <a16:creationId xmlns:a16="http://schemas.microsoft.com/office/drawing/2014/main" id="{4BB883CF-CD3A-450D-9C31-291F6021826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2" name="AutoShape 2064">
          <a:extLst>
            <a:ext uri="{FF2B5EF4-FFF2-40B4-BE49-F238E27FC236}">
              <a16:creationId xmlns:a16="http://schemas.microsoft.com/office/drawing/2014/main" id="{5BFF34DB-B707-4C47-A025-5C761997B9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3" name="AutoShape 2065">
          <a:extLst>
            <a:ext uri="{FF2B5EF4-FFF2-40B4-BE49-F238E27FC236}">
              <a16:creationId xmlns:a16="http://schemas.microsoft.com/office/drawing/2014/main" id="{7D143354-BA21-4485-875F-AB48333623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4" name="AutoShape 2066">
          <a:extLst>
            <a:ext uri="{FF2B5EF4-FFF2-40B4-BE49-F238E27FC236}">
              <a16:creationId xmlns:a16="http://schemas.microsoft.com/office/drawing/2014/main" id="{C6406230-3F7E-44F9-A57C-9A4AC820F05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5" name="AutoShape 2067">
          <a:extLst>
            <a:ext uri="{FF2B5EF4-FFF2-40B4-BE49-F238E27FC236}">
              <a16:creationId xmlns:a16="http://schemas.microsoft.com/office/drawing/2014/main" id="{F4AC0E7A-B5EA-485B-8B91-52E17F19DF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6" name="AutoShape 2068">
          <a:extLst>
            <a:ext uri="{FF2B5EF4-FFF2-40B4-BE49-F238E27FC236}">
              <a16:creationId xmlns:a16="http://schemas.microsoft.com/office/drawing/2014/main" id="{A1B47631-86A0-439C-9990-E1BF9F026AE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7" name="AutoShape 2069">
          <a:extLst>
            <a:ext uri="{FF2B5EF4-FFF2-40B4-BE49-F238E27FC236}">
              <a16:creationId xmlns:a16="http://schemas.microsoft.com/office/drawing/2014/main" id="{486807B8-C5BF-4A33-971F-A912E33AE8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8" name="AutoShape 2070">
          <a:extLst>
            <a:ext uri="{FF2B5EF4-FFF2-40B4-BE49-F238E27FC236}">
              <a16:creationId xmlns:a16="http://schemas.microsoft.com/office/drawing/2014/main" id="{E401CE36-BCE2-459B-B797-CF8650E3DB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9" name="AutoShape 2071">
          <a:extLst>
            <a:ext uri="{FF2B5EF4-FFF2-40B4-BE49-F238E27FC236}">
              <a16:creationId xmlns:a16="http://schemas.microsoft.com/office/drawing/2014/main" id="{B3BE9D31-7636-41BC-AC4F-C942E9A2181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0" name="AutoShape 2072">
          <a:extLst>
            <a:ext uri="{FF2B5EF4-FFF2-40B4-BE49-F238E27FC236}">
              <a16:creationId xmlns:a16="http://schemas.microsoft.com/office/drawing/2014/main" id="{7697469F-1354-4FF7-A814-0B84CEB8441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1" name="AutoShape 2073">
          <a:extLst>
            <a:ext uri="{FF2B5EF4-FFF2-40B4-BE49-F238E27FC236}">
              <a16:creationId xmlns:a16="http://schemas.microsoft.com/office/drawing/2014/main" id="{E1E92B36-7A5D-4EEA-A471-579184255A6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2" name="AutoShape 2074">
          <a:extLst>
            <a:ext uri="{FF2B5EF4-FFF2-40B4-BE49-F238E27FC236}">
              <a16:creationId xmlns:a16="http://schemas.microsoft.com/office/drawing/2014/main" id="{064D8D4C-3984-4C31-8DA9-BDB0E348545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3" name="AutoShape 2075">
          <a:extLst>
            <a:ext uri="{FF2B5EF4-FFF2-40B4-BE49-F238E27FC236}">
              <a16:creationId xmlns:a16="http://schemas.microsoft.com/office/drawing/2014/main" id="{D7A3B36B-A350-4A55-94FA-FC63B4E1A9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4" name="AutoShape 2076">
          <a:extLst>
            <a:ext uri="{FF2B5EF4-FFF2-40B4-BE49-F238E27FC236}">
              <a16:creationId xmlns:a16="http://schemas.microsoft.com/office/drawing/2014/main" id="{FB38E465-2E0C-4038-9D08-D77D2112E33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5" name="AutoShape 2077">
          <a:extLst>
            <a:ext uri="{FF2B5EF4-FFF2-40B4-BE49-F238E27FC236}">
              <a16:creationId xmlns:a16="http://schemas.microsoft.com/office/drawing/2014/main" id="{E14A060F-11B3-4698-AE5B-36CFA565BE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6" name="AutoShape 2078">
          <a:extLst>
            <a:ext uri="{FF2B5EF4-FFF2-40B4-BE49-F238E27FC236}">
              <a16:creationId xmlns:a16="http://schemas.microsoft.com/office/drawing/2014/main" id="{D1F0CE83-A7F0-401D-BC0F-934F8E5C6AF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7" name="AutoShape 2079">
          <a:extLst>
            <a:ext uri="{FF2B5EF4-FFF2-40B4-BE49-F238E27FC236}">
              <a16:creationId xmlns:a16="http://schemas.microsoft.com/office/drawing/2014/main" id="{3D81AF89-9A8A-42AC-88ED-C26AF269CA8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8" name="AutoShape 2080">
          <a:extLst>
            <a:ext uri="{FF2B5EF4-FFF2-40B4-BE49-F238E27FC236}">
              <a16:creationId xmlns:a16="http://schemas.microsoft.com/office/drawing/2014/main" id="{F50BC00B-19CE-42C8-BEF9-629B341E8A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9" name="AutoShape 2081">
          <a:extLst>
            <a:ext uri="{FF2B5EF4-FFF2-40B4-BE49-F238E27FC236}">
              <a16:creationId xmlns:a16="http://schemas.microsoft.com/office/drawing/2014/main" id="{0F5D2E93-ABC5-4D62-A435-9D56728198B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0" name="AutoShape 2082">
          <a:extLst>
            <a:ext uri="{FF2B5EF4-FFF2-40B4-BE49-F238E27FC236}">
              <a16:creationId xmlns:a16="http://schemas.microsoft.com/office/drawing/2014/main" id="{21F464F6-335E-48EB-8D2A-B63B2784E9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1" name="AutoShape 2083">
          <a:extLst>
            <a:ext uri="{FF2B5EF4-FFF2-40B4-BE49-F238E27FC236}">
              <a16:creationId xmlns:a16="http://schemas.microsoft.com/office/drawing/2014/main" id="{48C98EA4-60BD-4259-8D9B-8476ACA8742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2" name="AutoShape 2084">
          <a:extLst>
            <a:ext uri="{FF2B5EF4-FFF2-40B4-BE49-F238E27FC236}">
              <a16:creationId xmlns:a16="http://schemas.microsoft.com/office/drawing/2014/main" id="{D0E93CCF-36F0-4213-9894-A9552C4337F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3" name="AutoShape 2085">
          <a:extLst>
            <a:ext uri="{FF2B5EF4-FFF2-40B4-BE49-F238E27FC236}">
              <a16:creationId xmlns:a16="http://schemas.microsoft.com/office/drawing/2014/main" id="{71E97E62-7923-47C0-8866-3F899BDDC68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4" name="AutoShape 2086">
          <a:extLst>
            <a:ext uri="{FF2B5EF4-FFF2-40B4-BE49-F238E27FC236}">
              <a16:creationId xmlns:a16="http://schemas.microsoft.com/office/drawing/2014/main" id="{5B05C640-9510-410A-B22F-C6EDEEF551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5" name="AutoShape 2087">
          <a:extLst>
            <a:ext uri="{FF2B5EF4-FFF2-40B4-BE49-F238E27FC236}">
              <a16:creationId xmlns:a16="http://schemas.microsoft.com/office/drawing/2014/main" id="{61B71B5D-3B9C-4D7C-923D-0CBFE95C10E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6" name="AutoShape 2088">
          <a:extLst>
            <a:ext uri="{FF2B5EF4-FFF2-40B4-BE49-F238E27FC236}">
              <a16:creationId xmlns:a16="http://schemas.microsoft.com/office/drawing/2014/main" id="{2428D1DE-F4DE-4097-B940-5B3B228E26A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7" name="AutoShape 2089">
          <a:extLst>
            <a:ext uri="{FF2B5EF4-FFF2-40B4-BE49-F238E27FC236}">
              <a16:creationId xmlns:a16="http://schemas.microsoft.com/office/drawing/2014/main" id="{BB731A04-F1AC-4C30-BA77-55D64586637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8" name="AutoShape 2090">
          <a:extLst>
            <a:ext uri="{FF2B5EF4-FFF2-40B4-BE49-F238E27FC236}">
              <a16:creationId xmlns:a16="http://schemas.microsoft.com/office/drawing/2014/main" id="{0012E5B0-B7FF-404C-AED2-38C665536FF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9" name="AutoShape 2091">
          <a:extLst>
            <a:ext uri="{FF2B5EF4-FFF2-40B4-BE49-F238E27FC236}">
              <a16:creationId xmlns:a16="http://schemas.microsoft.com/office/drawing/2014/main" id="{35F5C763-411F-49B8-A0CA-A5BC4E8DC5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0" name="AutoShape 2092">
          <a:extLst>
            <a:ext uri="{FF2B5EF4-FFF2-40B4-BE49-F238E27FC236}">
              <a16:creationId xmlns:a16="http://schemas.microsoft.com/office/drawing/2014/main" id="{EE13C57D-22C1-475D-B1E3-384556DD774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1" name="AutoShape 2093">
          <a:extLst>
            <a:ext uri="{FF2B5EF4-FFF2-40B4-BE49-F238E27FC236}">
              <a16:creationId xmlns:a16="http://schemas.microsoft.com/office/drawing/2014/main" id="{7FAD7A9F-AA14-4A40-BDED-578D0303C6C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2" name="AutoShape 2094">
          <a:extLst>
            <a:ext uri="{FF2B5EF4-FFF2-40B4-BE49-F238E27FC236}">
              <a16:creationId xmlns:a16="http://schemas.microsoft.com/office/drawing/2014/main" id="{40A24AA2-1BF0-41F4-A168-FE27DEAE0C4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3" name="AutoShape 2095">
          <a:extLst>
            <a:ext uri="{FF2B5EF4-FFF2-40B4-BE49-F238E27FC236}">
              <a16:creationId xmlns:a16="http://schemas.microsoft.com/office/drawing/2014/main" id="{DC2108D2-85BB-4479-9661-E307038A92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4" name="AutoShape 2096">
          <a:extLst>
            <a:ext uri="{FF2B5EF4-FFF2-40B4-BE49-F238E27FC236}">
              <a16:creationId xmlns:a16="http://schemas.microsoft.com/office/drawing/2014/main" id="{3E71DACF-EB64-4ACC-AB02-BE51EEB4D7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5" name="AutoShape 2097">
          <a:extLst>
            <a:ext uri="{FF2B5EF4-FFF2-40B4-BE49-F238E27FC236}">
              <a16:creationId xmlns:a16="http://schemas.microsoft.com/office/drawing/2014/main" id="{121B4318-9764-4273-8D35-5F5B17CEEC8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6" name="AutoShape 2098">
          <a:extLst>
            <a:ext uri="{FF2B5EF4-FFF2-40B4-BE49-F238E27FC236}">
              <a16:creationId xmlns:a16="http://schemas.microsoft.com/office/drawing/2014/main" id="{2B3461CB-974E-4FA0-9814-6764FC5537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7" name="AutoShape 2099">
          <a:extLst>
            <a:ext uri="{FF2B5EF4-FFF2-40B4-BE49-F238E27FC236}">
              <a16:creationId xmlns:a16="http://schemas.microsoft.com/office/drawing/2014/main" id="{CF55E6C9-CB0C-4D5E-A216-5CEDABE2FFC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8" name="AutoShape 2100">
          <a:extLst>
            <a:ext uri="{FF2B5EF4-FFF2-40B4-BE49-F238E27FC236}">
              <a16:creationId xmlns:a16="http://schemas.microsoft.com/office/drawing/2014/main" id="{B40395BE-9813-4CC4-87F2-2588D9C84BD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9" name="AutoShape 2101">
          <a:extLst>
            <a:ext uri="{FF2B5EF4-FFF2-40B4-BE49-F238E27FC236}">
              <a16:creationId xmlns:a16="http://schemas.microsoft.com/office/drawing/2014/main" id="{53AB779F-8E9B-4E4E-8A9B-AA6758F6E10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0" name="AutoShape 2102">
          <a:extLst>
            <a:ext uri="{FF2B5EF4-FFF2-40B4-BE49-F238E27FC236}">
              <a16:creationId xmlns:a16="http://schemas.microsoft.com/office/drawing/2014/main" id="{5925AF63-7C11-4E93-88E3-57E31276B2A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1" name="AutoShape 2103">
          <a:extLst>
            <a:ext uri="{FF2B5EF4-FFF2-40B4-BE49-F238E27FC236}">
              <a16:creationId xmlns:a16="http://schemas.microsoft.com/office/drawing/2014/main" id="{08DE8929-D50C-43FF-B146-AE22179A1C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2" name="AutoShape 2104">
          <a:extLst>
            <a:ext uri="{FF2B5EF4-FFF2-40B4-BE49-F238E27FC236}">
              <a16:creationId xmlns:a16="http://schemas.microsoft.com/office/drawing/2014/main" id="{EA44541B-65EC-430F-A4E3-886FEC4EFE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3" name="AutoShape 2105">
          <a:extLst>
            <a:ext uri="{FF2B5EF4-FFF2-40B4-BE49-F238E27FC236}">
              <a16:creationId xmlns:a16="http://schemas.microsoft.com/office/drawing/2014/main" id="{0E328C2F-2AAF-44D3-A430-CBBF31143B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4" name="AutoShape 2106">
          <a:extLst>
            <a:ext uri="{FF2B5EF4-FFF2-40B4-BE49-F238E27FC236}">
              <a16:creationId xmlns:a16="http://schemas.microsoft.com/office/drawing/2014/main" id="{AE69E1C9-2617-4383-8F30-2F458500A4D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5" name="AutoShape 2107">
          <a:extLst>
            <a:ext uri="{FF2B5EF4-FFF2-40B4-BE49-F238E27FC236}">
              <a16:creationId xmlns:a16="http://schemas.microsoft.com/office/drawing/2014/main" id="{2B3C3985-597C-4406-BE17-76E20472645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6" name="AutoShape 2108">
          <a:extLst>
            <a:ext uri="{FF2B5EF4-FFF2-40B4-BE49-F238E27FC236}">
              <a16:creationId xmlns:a16="http://schemas.microsoft.com/office/drawing/2014/main" id="{32BE5AA0-06BB-4A0C-8FE8-D90143EC0E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7" name="AutoShape 2109">
          <a:extLst>
            <a:ext uri="{FF2B5EF4-FFF2-40B4-BE49-F238E27FC236}">
              <a16:creationId xmlns:a16="http://schemas.microsoft.com/office/drawing/2014/main" id="{5B7970C7-ECEA-42C0-AC5F-88513129ED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8" name="AutoShape 2110">
          <a:extLst>
            <a:ext uri="{FF2B5EF4-FFF2-40B4-BE49-F238E27FC236}">
              <a16:creationId xmlns:a16="http://schemas.microsoft.com/office/drawing/2014/main" id="{940290D0-C282-407B-B804-B2AA76EE2CF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9" name="AutoShape 2111">
          <a:extLst>
            <a:ext uri="{FF2B5EF4-FFF2-40B4-BE49-F238E27FC236}">
              <a16:creationId xmlns:a16="http://schemas.microsoft.com/office/drawing/2014/main" id="{F8750FED-B7AA-4A06-A795-3548FE0513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0" name="AutoShape 2112">
          <a:extLst>
            <a:ext uri="{FF2B5EF4-FFF2-40B4-BE49-F238E27FC236}">
              <a16:creationId xmlns:a16="http://schemas.microsoft.com/office/drawing/2014/main" id="{13F185FE-9173-4743-8742-71A82D6B532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1" name="AutoShape 2045">
          <a:extLst>
            <a:ext uri="{FF2B5EF4-FFF2-40B4-BE49-F238E27FC236}">
              <a16:creationId xmlns:a16="http://schemas.microsoft.com/office/drawing/2014/main" id="{1E0868E9-8015-4D61-8FD8-685C42BBF7B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2" name="AutoShape 2046">
          <a:extLst>
            <a:ext uri="{FF2B5EF4-FFF2-40B4-BE49-F238E27FC236}">
              <a16:creationId xmlns:a16="http://schemas.microsoft.com/office/drawing/2014/main" id="{2005BC82-08F8-4AA5-A06F-D15E0C61664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3" name="AutoShape 2047">
          <a:extLst>
            <a:ext uri="{FF2B5EF4-FFF2-40B4-BE49-F238E27FC236}">
              <a16:creationId xmlns:a16="http://schemas.microsoft.com/office/drawing/2014/main" id="{4C5EF7F2-BC2E-4E28-BA78-0D613893C80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4" name="AutoShape 2048">
          <a:extLst>
            <a:ext uri="{FF2B5EF4-FFF2-40B4-BE49-F238E27FC236}">
              <a16:creationId xmlns:a16="http://schemas.microsoft.com/office/drawing/2014/main" id="{088F0F10-D872-481D-90CB-70A0141EC84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5" name="AutoShape 2049">
          <a:extLst>
            <a:ext uri="{FF2B5EF4-FFF2-40B4-BE49-F238E27FC236}">
              <a16:creationId xmlns:a16="http://schemas.microsoft.com/office/drawing/2014/main" id="{142EF586-8A6F-4C25-B67F-DE42FF6C47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6" name="AutoShape 2050">
          <a:extLst>
            <a:ext uri="{FF2B5EF4-FFF2-40B4-BE49-F238E27FC236}">
              <a16:creationId xmlns:a16="http://schemas.microsoft.com/office/drawing/2014/main" id="{6916EAEA-90B3-49DB-9129-2D58402158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7" name="AutoShape 2051">
          <a:extLst>
            <a:ext uri="{FF2B5EF4-FFF2-40B4-BE49-F238E27FC236}">
              <a16:creationId xmlns:a16="http://schemas.microsoft.com/office/drawing/2014/main" id="{537124AE-C0FB-458B-93DE-D998577AA2C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8" name="AutoShape 2052">
          <a:extLst>
            <a:ext uri="{FF2B5EF4-FFF2-40B4-BE49-F238E27FC236}">
              <a16:creationId xmlns:a16="http://schemas.microsoft.com/office/drawing/2014/main" id="{0EE0F060-CE65-4B55-B047-CCE455B9160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9" name="AutoShape 2053">
          <a:extLst>
            <a:ext uri="{FF2B5EF4-FFF2-40B4-BE49-F238E27FC236}">
              <a16:creationId xmlns:a16="http://schemas.microsoft.com/office/drawing/2014/main" id="{E85A5B4C-FA6B-48EC-9D7E-CD457CA0FA0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0" name="AutoShape 2054">
          <a:extLst>
            <a:ext uri="{FF2B5EF4-FFF2-40B4-BE49-F238E27FC236}">
              <a16:creationId xmlns:a16="http://schemas.microsoft.com/office/drawing/2014/main" id="{5BC2C3CF-985F-4B1B-8667-3875C7FD1EE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1" name="AutoShape 2055">
          <a:extLst>
            <a:ext uri="{FF2B5EF4-FFF2-40B4-BE49-F238E27FC236}">
              <a16:creationId xmlns:a16="http://schemas.microsoft.com/office/drawing/2014/main" id="{7B70A141-F11E-480F-9865-53D7518F3A4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2" name="AutoShape 2056">
          <a:extLst>
            <a:ext uri="{FF2B5EF4-FFF2-40B4-BE49-F238E27FC236}">
              <a16:creationId xmlns:a16="http://schemas.microsoft.com/office/drawing/2014/main" id="{45F803BB-B2E8-4600-BD31-7CE0BAB80DB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3" name="AutoShape 2057">
          <a:extLst>
            <a:ext uri="{FF2B5EF4-FFF2-40B4-BE49-F238E27FC236}">
              <a16:creationId xmlns:a16="http://schemas.microsoft.com/office/drawing/2014/main" id="{3AF9F8D8-7C37-45D9-B936-C80833F24D7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4" name="AutoShape 2058">
          <a:extLst>
            <a:ext uri="{FF2B5EF4-FFF2-40B4-BE49-F238E27FC236}">
              <a16:creationId xmlns:a16="http://schemas.microsoft.com/office/drawing/2014/main" id="{73D81DF6-699C-48B0-A828-5BDD76D8864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5" name="AutoShape 2059">
          <a:extLst>
            <a:ext uri="{FF2B5EF4-FFF2-40B4-BE49-F238E27FC236}">
              <a16:creationId xmlns:a16="http://schemas.microsoft.com/office/drawing/2014/main" id="{04ED706B-5E67-42BC-A8CD-BCCF9C59096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6" name="AutoShape 2060">
          <a:extLst>
            <a:ext uri="{FF2B5EF4-FFF2-40B4-BE49-F238E27FC236}">
              <a16:creationId xmlns:a16="http://schemas.microsoft.com/office/drawing/2014/main" id="{0354B6C4-5EC0-4819-A988-2AB0F17826D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7" name="AutoShape 2061">
          <a:extLst>
            <a:ext uri="{FF2B5EF4-FFF2-40B4-BE49-F238E27FC236}">
              <a16:creationId xmlns:a16="http://schemas.microsoft.com/office/drawing/2014/main" id="{083524EA-959F-451F-9654-886DEEF93C1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8" name="AutoShape 2062">
          <a:extLst>
            <a:ext uri="{FF2B5EF4-FFF2-40B4-BE49-F238E27FC236}">
              <a16:creationId xmlns:a16="http://schemas.microsoft.com/office/drawing/2014/main" id="{E1467822-3AF2-4056-812C-C5DFED8198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9" name="AutoShape 2063">
          <a:extLst>
            <a:ext uri="{FF2B5EF4-FFF2-40B4-BE49-F238E27FC236}">
              <a16:creationId xmlns:a16="http://schemas.microsoft.com/office/drawing/2014/main" id="{DE7DE7A7-A1A1-43C6-B059-92102478B7F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0" name="AutoShape 2064">
          <a:extLst>
            <a:ext uri="{FF2B5EF4-FFF2-40B4-BE49-F238E27FC236}">
              <a16:creationId xmlns:a16="http://schemas.microsoft.com/office/drawing/2014/main" id="{9A43B5E4-2BEE-449F-91CC-A46E25E4080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1" name="AutoShape 2065">
          <a:extLst>
            <a:ext uri="{FF2B5EF4-FFF2-40B4-BE49-F238E27FC236}">
              <a16:creationId xmlns:a16="http://schemas.microsoft.com/office/drawing/2014/main" id="{DC79CB32-CA0E-4DF6-BEDF-2C68368D433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2" name="AutoShape 2066">
          <a:extLst>
            <a:ext uri="{FF2B5EF4-FFF2-40B4-BE49-F238E27FC236}">
              <a16:creationId xmlns:a16="http://schemas.microsoft.com/office/drawing/2014/main" id="{ADB5F808-21C3-4E21-ADB1-74F1071869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3" name="AutoShape 2067">
          <a:extLst>
            <a:ext uri="{FF2B5EF4-FFF2-40B4-BE49-F238E27FC236}">
              <a16:creationId xmlns:a16="http://schemas.microsoft.com/office/drawing/2014/main" id="{C60D856F-21CE-448E-A775-47DFED2ECCE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4" name="AutoShape 2068">
          <a:extLst>
            <a:ext uri="{FF2B5EF4-FFF2-40B4-BE49-F238E27FC236}">
              <a16:creationId xmlns:a16="http://schemas.microsoft.com/office/drawing/2014/main" id="{004AC2AB-483A-4B14-8DBA-BD26AEC764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5" name="AutoShape 2069">
          <a:extLst>
            <a:ext uri="{FF2B5EF4-FFF2-40B4-BE49-F238E27FC236}">
              <a16:creationId xmlns:a16="http://schemas.microsoft.com/office/drawing/2014/main" id="{92938B7E-05C7-4BAA-9557-707FC4ACABC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6" name="AutoShape 2070">
          <a:extLst>
            <a:ext uri="{FF2B5EF4-FFF2-40B4-BE49-F238E27FC236}">
              <a16:creationId xmlns:a16="http://schemas.microsoft.com/office/drawing/2014/main" id="{C768DA77-BAC6-4477-AC85-1982D004A0D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7" name="AutoShape 2071">
          <a:extLst>
            <a:ext uri="{FF2B5EF4-FFF2-40B4-BE49-F238E27FC236}">
              <a16:creationId xmlns:a16="http://schemas.microsoft.com/office/drawing/2014/main" id="{487F0215-72DE-424F-914F-52799154E1E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8" name="AutoShape 2072">
          <a:extLst>
            <a:ext uri="{FF2B5EF4-FFF2-40B4-BE49-F238E27FC236}">
              <a16:creationId xmlns:a16="http://schemas.microsoft.com/office/drawing/2014/main" id="{A001E1B4-0D68-4777-BEC5-87363A2934F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9" name="AutoShape 2073">
          <a:extLst>
            <a:ext uri="{FF2B5EF4-FFF2-40B4-BE49-F238E27FC236}">
              <a16:creationId xmlns:a16="http://schemas.microsoft.com/office/drawing/2014/main" id="{F2F7D110-D635-423A-B180-A2C0B5F1E6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0" name="AutoShape 2074">
          <a:extLst>
            <a:ext uri="{FF2B5EF4-FFF2-40B4-BE49-F238E27FC236}">
              <a16:creationId xmlns:a16="http://schemas.microsoft.com/office/drawing/2014/main" id="{CAF53609-CF29-477A-9C8E-A8F2A0BDDC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1" name="AutoShape 2075">
          <a:extLst>
            <a:ext uri="{FF2B5EF4-FFF2-40B4-BE49-F238E27FC236}">
              <a16:creationId xmlns:a16="http://schemas.microsoft.com/office/drawing/2014/main" id="{E3AC8F95-F158-40D9-91C9-6E6B528EC33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2" name="AutoShape 2076">
          <a:extLst>
            <a:ext uri="{FF2B5EF4-FFF2-40B4-BE49-F238E27FC236}">
              <a16:creationId xmlns:a16="http://schemas.microsoft.com/office/drawing/2014/main" id="{92ACCF8A-3A9E-4388-8F17-54C1FF2580E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3" name="AutoShape 2077">
          <a:extLst>
            <a:ext uri="{FF2B5EF4-FFF2-40B4-BE49-F238E27FC236}">
              <a16:creationId xmlns:a16="http://schemas.microsoft.com/office/drawing/2014/main" id="{D3E6A96F-4A79-4F00-B8EB-8875AA0E16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4" name="AutoShape 2078">
          <a:extLst>
            <a:ext uri="{FF2B5EF4-FFF2-40B4-BE49-F238E27FC236}">
              <a16:creationId xmlns:a16="http://schemas.microsoft.com/office/drawing/2014/main" id="{C04AD56B-46B6-4D66-9CC4-83508756D7A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5" name="AutoShape 2079">
          <a:extLst>
            <a:ext uri="{FF2B5EF4-FFF2-40B4-BE49-F238E27FC236}">
              <a16:creationId xmlns:a16="http://schemas.microsoft.com/office/drawing/2014/main" id="{3C8E3CBC-5548-403D-832B-94B68E1812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6" name="AutoShape 2080">
          <a:extLst>
            <a:ext uri="{FF2B5EF4-FFF2-40B4-BE49-F238E27FC236}">
              <a16:creationId xmlns:a16="http://schemas.microsoft.com/office/drawing/2014/main" id="{0FD9BBB7-B0CE-45C1-B9E3-CAFE21E8524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7" name="AutoShape 2081">
          <a:extLst>
            <a:ext uri="{FF2B5EF4-FFF2-40B4-BE49-F238E27FC236}">
              <a16:creationId xmlns:a16="http://schemas.microsoft.com/office/drawing/2014/main" id="{5AD20E1F-A490-4064-8185-6C3FE2E8601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8" name="AutoShape 2082">
          <a:extLst>
            <a:ext uri="{FF2B5EF4-FFF2-40B4-BE49-F238E27FC236}">
              <a16:creationId xmlns:a16="http://schemas.microsoft.com/office/drawing/2014/main" id="{CDC75AB2-1F7D-4173-B4A3-6B425C749E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9" name="AutoShape 2083">
          <a:extLst>
            <a:ext uri="{FF2B5EF4-FFF2-40B4-BE49-F238E27FC236}">
              <a16:creationId xmlns:a16="http://schemas.microsoft.com/office/drawing/2014/main" id="{D7433432-0D6B-462F-9A8A-0C5BD3156D6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0" name="AutoShape 2084">
          <a:extLst>
            <a:ext uri="{FF2B5EF4-FFF2-40B4-BE49-F238E27FC236}">
              <a16:creationId xmlns:a16="http://schemas.microsoft.com/office/drawing/2014/main" id="{74C90182-AF38-4CA4-B7D7-130A0D38F3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1" name="AutoShape 2085">
          <a:extLst>
            <a:ext uri="{FF2B5EF4-FFF2-40B4-BE49-F238E27FC236}">
              <a16:creationId xmlns:a16="http://schemas.microsoft.com/office/drawing/2014/main" id="{1C2BA051-C891-40D4-9FE6-E844F051A9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2" name="AutoShape 2086">
          <a:extLst>
            <a:ext uri="{FF2B5EF4-FFF2-40B4-BE49-F238E27FC236}">
              <a16:creationId xmlns:a16="http://schemas.microsoft.com/office/drawing/2014/main" id="{B80D01C7-79D9-4833-BE7B-B33819BA529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3" name="AutoShape 2087">
          <a:extLst>
            <a:ext uri="{FF2B5EF4-FFF2-40B4-BE49-F238E27FC236}">
              <a16:creationId xmlns:a16="http://schemas.microsoft.com/office/drawing/2014/main" id="{7DD99B6C-83B4-4125-97CF-B1ACB54D0F0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4" name="AutoShape 2088">
          <a:extLst>
            <a:ext uri="{FF2B5EF4-FFF2-40B4-BE49-F238E27FC236}">
              <a16:creationId xmlns:a16="http://schemas.microsoft.com/office/drawing/2014/main" id="{142C1534-592B-4526-8C3F-B34F4D7A1FC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5" name="AutoShape 2089">
          <a:extLst>
            <a:ext uri="{FF2B5EF4-FFF2-40B4-BE49-F238E27FC236}">
              <a16:creationId xmlns:a16="http://schemas.microsoft.com/office/drawing/2014/main" id="{7E824E26-ADB3-4B8F-8484-5CC067C36E0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6" name="AutoShape 2090">
          <a:extLst>
            <a:ext uri="{FF2B5EF4-FFF2-40B4-BE49-F238E27FC236}">
              <a16:creationId xmlns:a16="http://schemas.microsoft.com/office/drawing/2014/main" id="{68BC02BA-CF94-479D-A48C-CCF40125C38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7" name="AutoShape 2091">
          <a:extLst>
            <a:ext uri="{FF2B5EF4-FFF2-40B4-BE49-F238E27FC236}">
              <a16:creationId xmlns:a16="http://schemas.microsoft.com/office/drawing/2014/main" id="{2220AF67-A743-4DF0-BA9C-C6BA45A6946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8" name="AutoShape 2092">
          <a:extLst>
            <a:ext uri="{FF2B5EF4-FFF2-40B4-BE49-F238E27FC236}">
              <a16:creationId xmlns:a16="http://schemas.microsoft.com/office/drawing/2014/main" id="{D828573C-C4E4-4261-A59E-30E24D61879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9" name="AutoShape 2093">
          <a:extLst>
            <a:ext uri="{FF2B5EF4-FFF2-40B4-BE49-F238E27FC236}">
              <a16:creationId xmlns:a16="http://schemas.microsoft.com/office/drawing/2014/main" id="{C32A39E1-C421-4215-A7B9-024594FD657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0" name="AutoShape 2094">
          <a:extLst>
            <a:ext uri="{FF2B5EF4-FFF2-40B4-BE49-F238E27FC236}">
              <a16:creationId xmlns:a16="http://schemas.microsoft.com/office/drawing/2014/main" id="{6FDC3779-042E-446F-A89A-90BC7116898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1" name="AutoShape 2095">
          <a:extLst>
            <a:ext uri="{FF2B5EF4-FFF2-40B4-BE49-F238E27FC236}">
              <a16:creationId xmlns:a16="http://schemas.microsoft.com/office/drawing/2014/main" id="{C01E0CB1-6579-4694-9028-1BA1A6B88A1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2" name="AutoShape 2096">
          <a:extLst>
            <a:ext uri="{FF2B5EF4-FFF2-40B4-BE49-F238E27FC236}">
              <a16:creationId xmlns:a16="http://schemas.microsoft.com/office/drawing/2014/main" id="{2373083C-AC48-4EB9-A48B-ED920143426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3" name="AutoShape 2097">
          <a:extLst>
            <a:ext uri="{FF2B5EF4-FFF2-40B4-BE49-F238E27FC236}">
              <a16:creationId xmlns:a16="http://schemas.microsoft.com/office/drawing/2014/main" id="{C008C0A6-D912-47BD-95AE-F78EA60A9A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4" name="AutoShape 2098">
          <a:extLst>
            <a:ext uri="{FF2B5EF4-FFF2-40B4-BE49-F238E27FC236}">
              <a16:creationId xmlns:a16="http://schemas.microsoft.com/office/drawing/2014/main" id="{E4CB84AA-DB6D-481E-AF12-8754EF6ED4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5" name="AutoShape 2099">
          <a:extLst>
            <a:ext uri="{FF2B5EF4-FFF2-40B4-BE49-F238E27FC236}">
              <a16:creationId xmlns:a16="http://schemas.microsoft.com/office/drawing/2014/main" id="{6A915B31-80F1-4385-88B5-9086BACA99D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6" name="AutoShape 2100">
          <a:extLst>
            <a:ext uri="{FF2B5EF4-FFF2-40B4-BE49-F238E27FC236}">
              <a16:creationId xmlns:a16="http://schemas.microsoft.com/office/drawing/2014/main" id="{BBACAD76-25BB-418E-93DD-A34AFC735C2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7" name="AutoShape 2101">
          <a:extLst>
            <a:ext uri="{FF2B5EF4-FFF2-40B4-BE49-F238E27FC236}">
              <a16:creationId xmlns:a16="http://schemas.microsoft.com/office/drawing/2014/main" id="{D5BC3897-84B0-42BF-AC32-B6F06FD8B7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8" name="AutoShape 2102">
          <a:extLst>
            <a:ext uri="{FF2B5EF4-FFF2-40B4-BE49-F238E27FC236}">
              <a16:creationId xmlns:a16="http://schemas.microsoft.com/office/drawing/2014/main" id="{F46BF727-6ED9-45A2-B6B5-A3BA15BD50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9" name="AutoShape 2103">
          <a:extLst>
            <a:ext uri="{FF2B5EF4-FFF2-40B4-BE49-F238E27FC236}">
              <a16:creationId xmlns:a16="http://schemas.microsoft.com/office/drawing/2014/main" id="{AEF98DB8-BC26-4A8B-A094-305FF32DE5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0" name="AutoShape 2104">
          <a:extLst>
            <a:ext uri="{FF2B5EF4-FFF2-40B4-BE49-F238E27FC236}">
              <a16:creationId xmlns:a16="http://schemas.microsoft.com/office/drawing/2014/main" id="{87943D6A-5CDF-415D-B35C-68D959CDCE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1" name="AutoShape 2105">
          <a:extLst>
            <a:ext uri="{FF2B5EF4-FFF2-40B4-BE49-F238E27FC236}">
              <a16:creationId xmlns:a16="http://schemas.microsoft.com/office/drawing/2014/main" id="{AF9CCA8E-7165-4C88-AB26-11A3276F29E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2" name="AutoShape 2106">
          <a:extLst>
            <a:ext uri="{FF2B5EF4-FFF2-40B4-BE49-F238E27FC236}">
              <a16:creationId xmlns:a16="http://schemas.microsoft.com/office/drawing/2014/main" id="{5509AA6D-9F8A-4F9E-84C2-9605428941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3" name="AutoShape 2107">
          <a:extLst>
            <a:ext uri="{FF2B5EF4-FFF2-40B4-BE49-F238E27FC236}">
              <a16:creationId xmlns:a16="http://schemas.microsoft.com/office/drawing/2014/main" id="{0889C9DD-6AFF-4CB5-BD84-C66E1E2B8FF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4" name="AutoShape 2108">
          <a:extLst>
            <a:ext uri="{FF2B5EF4-FFF2-40B4-BE49-F238E27FC236}">
              <a16:creationId xmlns:a16="http://schemas.microsoft.com/office/drawing/2014/main" id="{282E799A-C278-4A8C-8477-054C3D2779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5" name="AutoShape 2109">
          <a:extLst>
            <a:ext uri="{FF2B5EF4-FFF2-40B4-BE49-F238E27FC236}">
              <a16:creationId xmlns:a16="http://schemas.microsoft.com/office/drawing/2014/main" id="{DF76A877-03A7-4826-99D2-B3484F1FCA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6" name="AutoShape 2110">
          <a:extLst>
            <a:ext uri="{FF2B5EF4-FFF2-40B4-BE49-F238E27FC236}">
              <a16:creationId xmlns:a16="http://schemas.microsoft.com/office/drawing/2014/main" id="{00A4D529-E1CA-49BC-9855-F63A4409B6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7" name="AutoShape 2111">
          <a:extLst>
            <a:ext uri="{FF2B5EF4-FFF2-40B4-BE49-F238E27FC236}">
              <a16:creationId xmlns:a16="http://schemas.microsoft.com/office/drawing/2014/main" id="{52A9B604-B14B-4BF3-8DA7-3844130811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8" name="AutoShape 2112">
          <a:extLst>
            <a:ext uri="{FF2B5EF4-FFF2-40B4-BE49-F238E27FC236}">
              <a16:creationId xmlns:a16="http://schemas.microsoft.com/office/drawing/2014/main" id="{86CBCBE6-CA72-4D60-9AEE-70442245071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89" name="AutoShape 2045">
          <a:extLst>
            <a:ext uri="{FF2B5EF4-FFF2-40B4-BE49-F238E27FC236}">
              <a16:creationId xmlns:a16="http://schemas.microsoft.com/office/drawing/2014/main" id="{04BE9424-CEC6-4D21-B425-29722171EFC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0" name="AutoShape 2046">
          <a:extLst>
            <a:ext uri="{FF2B5EF4-FFF2-40B4-BE49-F238E27FC236}">
              <a16:creationId xmlns:a16="http://schemas.microsoft.com/office/drawing/2014/main" id="{21A2F083-2A7C-431E-84F6-A7F2DAED545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1" name="AutoShape 2047">
          <a:extLst>
            <a:ext uri="{FF2B5EF4-FFF2-40B4-BE49-F238E27FC236}">
              <a16:creationId xmlns:a16="http://schemas.microsoft.com/office/drawing/2014/main" id="{C88E32D1-10D4-4654-99AD-0975E7425B3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2" name="AutoShape 2048">
          <a:extLst>
            <a:ext uri="{FF2B5EF4-FFF2-40B4-BE49-F238E27FC236}">
              <a16:creationId xmlns:a16="http://schemas.microsoft.com/office/drawing/2014/main" id="{129082C9-AED4-4925-9EF6-EC2392F4BF1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3" name="AutoShape 2049">
          <a:extLst>
            <a:ext uri="{FF2B5EF4-FFF2-40B4-BE49-F238E27FC236}">
              <a16:creationId xmlns:a16="http://schemas.microsoft.com/office/drawing/2014/main" id="{E10838B8-1ADE-493B-94D8-BE1E4870737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4" name="AutoShape 2050">
          <a:extLst>
            <a:ext uri="{FF2B5EF4-FFF2-40B4-BE49-F238E27FC236}">
              <a16:creationId xmlns:a16="http://schemas.microsoft.com/office/drawing/2014/main" id="{E6337E15-7D3F-452E-83B6-7F408B176B6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5" name="AutoShape 2051">
          <a:extLst>
            <a:ext uri="{FF2B5EF4-FFF2-40B4-BE49-F238E27FC236}">
              <a16:creationId xmlns:a16="http://schemas.microsoft.com/office/drawing/2014/main" id="{4743DA05-9439-4577-BDFF-757ED1D79D42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6" name="AutoShape 2052">
          <a:extLst>
            <a:ext uri="{FF2B5EF4-FFF2-40B4-BE49-F238E27FC236}">
              <a16:creationId xmlns:a16="http://schemas.microsoft.com/office/drawing/2014/main" id="{21DB917E-FD9D-419F-9176-524AF4BE670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7" name="AutoShape 2053">
          <a:extLst>
            <a:ext uri="{FF2B5EF4-FFF2-40B4-BE49-F238E27FC236}">
              <a16:creationId xmlns:a16="http://schemas.microsoft.com/office/drawing/2014/main" id="{A6298C3E-6659-4536-BAFC-B7046EC84B3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8" name="AutoShape 2054">
          <a:extLst>
            <a:ext uri="{FF2B5EF4-FFF2-40B4-BE49-F238E27FC236}">
              <a16:creationId xmlns:a16="http://schemas.microsoft.com/office/drawing/2014/main" id="{C69DF611-DE6E-4F9E-8F4A-B42BEB70C35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9" name="AutoShape 2055">
          <a:extLst>
            <a:ext uri="{FF2B5EF4-FFF2-40B4-BE49-F238E27FC236}">
              <a16:creationId xmlns:a16="http://schemas.microsoft.com/office/drawing/2014/main" id="{ED9B8B61-CE45-4109-B236-60F07DEAA0E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0" name="AutoShape 2056">
          <a:extLst>
            <a:ext uri="{FF2B5EF4-FFF2-40B4-BE49-F238E27FC236}">
              <a16:creationId xmlns:a16="http://schemas.microsoft.com/office/drawing/2014/main" id="{4F33D837-41BB-425E-9AB4-111A62806BD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1" name="AutoShape 2057">
          <a:extLst>
            <a:ext uri="{FF2B5EF4-FFF2-40B4-BE49-F238E27FC236}">
              <a16:creationId xmlns:a16="http://schemas.microsoft.com/office/drawing/2014/main" id="{F8D45E01-928F-410B-9701-D3BFA232A38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2" name="AutoShape 2058">
          <a:extLst>
            <a:ext uri="{FF2B5EF4-FFF2-40B4-BE49-F238E27FC236}">
              <a16:creationId xmlns:a16="http://schemas.microsoft.com/office/drawing/2014/main" id="{AE61F2B5-5A78-412B-858F-1A2B6BBD0C6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3" name="AutoShape 2059">
          <a:extLst>
            <a:ext uri="{FF2B5EF4-FFF2-40B4-BE49-F238E27FC236}">
              <a16:creationId xmlns:a16="http://schemas.microsoft.com/office/drawing/2014/main" id="{7DF41EF4-8D70-4110-BC0F-FCAFC63790A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4" name="AutoShape 2060">
          <a:extLst>
            <a:ext uri="{FF2B5EF4-FFF2-40B4-BE49-F238E27FC236}">
              <a16:creationId xmlns:a16="http://schemas.microsoft.com/office/drawing/2014/main" id="{0AB52D7B-37BE-4E6D-A909-0F000CB9ECF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5" name="AutoShape 2061">
          <a:extLst>
            <a:ext uri="{FF2B5EF4-FFF2-40B4-BE49-F238E27FC236}">
              <a16:creationId xmlns:a16="http://schemas.microsoft.com/office/drawing/2014/main" id="{2FAAD41A-AB48-4FB7-A356-7DDB9FE27EB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6" name="AutoShape 2062">
          <a:extLst>
            <a:ext uri="{FF2B5EF4-FFF2-40B4-BE49-F238E27FC236}">
              <a16:creationId xmlns:a16="http://schemas.microsoft.com/office/drawing/2014/main" id="{35E03A95-72E6-4A40-97B6-A53A7AB3C0D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7" name="AutoShape 2063">
          <a:extLst>
            <a:ext uri="{FF2B5EF4-FFF2-40B4-BE49-F238E27FC236}">
              <a16:creationId xmlns:a16="http://schemas.microsoft.com/office/drawing/2014/main" id="{25E956C9-3A58-4B14-ACE0-C94FED592CE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8" name="AutoShape 2064">
          <a:extLst>
            <a:ext uri="{FF2B5EF4-FFF2-40B4-BE49-F238E27FC236}">
              <a16:creationId xmlns:a16="http://schemas.microsoft.com/office/drawing/2014/main" id="{0D7283AF-0AB4-4C00-A911-8AADE69C8DE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9" name="AutoShape 2065">
          <a:extLst>
            <a:ext uri="{FF2B5EF4-FFF2-40B4-BE49-F238E27FC236}">
              <a16:creationId xmlns:a16="http://schemas.microsoft.com/office/drawing/2014/main" id="{7AEEFF64-DBF1-47AE-8AAC-6E83F7F4118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0" name="AutoShape 2066">
          <a:extLst>
            <a:ext uri="{FF2B5EF4-FFF2-40B4-BE49-F238E27FC236}">
              <a16:creationId xmlns:a16="http://schemas.microsoft.com/office/drawing/2014/main" id="{4BE38401-451F-4E17-B259-21D031F0024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1" name="AutoShape 2067">
          <a:extLst>
            <a:ext uri="{FF2B5EF4-FFF2-40B4-BE49-F238E27FC236}">
              <a16:creationId xmlns:a16="http://schemas.microsoft.com/office/drawing/2014/main" id="{EA9C75F7-108A-45EE-AECC-A716A824486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2" name="AutoShape 2068">
          <a:extLst>
            <a:ext uri="{FF2B5EF4-FFF2-40B4-BE49-F238E27FC236}">
              <a16:creationId xmlns:a16="http://schemas.microsoft.com/office/drawing/2014/main" id="{E1BC3A88-EBFB-4657-B04F-0F55B23AB8B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3" name="AutoShape 2069">
          <a:extLst>
            <a:ext uri="{FF2B5EF4-FFF2-40B4-BE49-F238E27FC236}">
              <a16:creationId xmlns:a16="http://schemas.microsoft.com/office/drawing/2014/main" id="{A2614DDC-E2D7-4A79-9604-74F8106B611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4" name="AutoShape 2070">
          <a:extLst>
            <a:ext uri="{FF2B5EF4-FFF2-40B4-BE49-F238E27FC236}">
              <a16:creationId xmlns:a16="http://schemas.microsoft.com/office/drawing/2014/main" id="{C71E7816-3A73-472A-B1FC-1724AFA1983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5" name="AutoShape 2071">
          <a:extLst>
            <a:ext uri="{FF2B5EF4-FFF2-40B4-BE49-F238E27FC236}">
              <a16:creationId xmlns:a16="http://schemas.microsoft.com/office/drawing/2014/main" id="{F4E336CC-A8AC-489D-8E93-031002C3022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6" name="AutoShape 2072">
          <a:extLst>
            <a:ext uri="{FF2B5EF4-FFF2-40B4-BE49-F238E27FC236}">
              <a16:creationId xmlns:a16="http://schemas.microsoft.com/office/drawing/2014/main" id="{4B42651E-C00F-4021-A178-16056F244BE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7" name="AutoShape 2073">
          <a:extLst>
            <a:ext uri="{FF2B5EF4-FFF2-40B4-BE49-F238E27FC236}">
              <a16:creationId xmlns:a16="http://schemas.microsoft.com/office/drawing/2014/main" id="{C559FE87-43D8-43EF-8275-993CA4494BB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8" name="AutoShape 2074">
          <a:extLst>
            <a:ext uri="{FF2B5EF4-FFF2-40B4-BE49-F238E27FC236}">
              <a16:creationId xmlns:a16="http://schemas.microsoft.com/office/drawing/2014/main" id="{4DD639E2-0A8B-47E4-AA47-300D9EE729A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9" name="AutoShape 2075">
          <a:extLst>
            <a:ext uri="{FF2B5EF4-FFF2-40B4-BE49-F238E27FC236}">
              <a16:creationId xmlns:a16="http://schemas.microsoft.com/office/drawing/2014/main" id="{AA0A457C-723A-4939-977A-14A1CC7BBD1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0" name="AutoShape 2076">
          <a:extLst>
            <a:ext uri="{FF2B5EF4-FFF2-40B4-BE49-F238E27FC236}">
              <a16:creationId xmlns:a16="http://schemas.microsoft.com/office/drawing/2014/main" id="{FA320F38-DB6F-4B2E-8057-32644701C52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1" name="AutoShape 2077">
          <a:extLst>
            <a:ext uri="{FF2B5EF4-FFF2-40B4-BE49-F238E27FC236}">
              <a16:creationId xmlns:a16="http://schemas.microsoft.com/office/drawing/2014/main" id="{C6BD49ED-0CA2-4DC3-8F6E-E94C968FAEA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2" name="AutoShape 2078">
          <a:extLst>
            <a:ext uri="{FF2B5EF4-FFF2-40B4-BE49-F238E27FC236}">
              <a16:creationId xmlns:a16="http://schemas.microsoft.com/office/drawing/2014/main" id="{C482B88E-2975-4304-80F8-845424F108B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3" name="AutoShape 2079">
          <a:extLst>
            <a:ext uri="{FF2B5EF4-FFF2-40B4-BE49-F238E27FC236}">
              <a16:creationId xmlns:a16="http://schemas.microsoft.com/office/drawing/2014/main" id="{91F44E79-63FE-4511-96D4-1246CCA8ED3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4" name="AutoShape 2080">
          <a:extLst>
            <a:ext uri="{FF2B5EF4-FFF2-40B4-BE49-F238E27FC236}">
              <a16:creationId xmlns:a16="http://schemas.microsoft.com/office/drawing/2014/main" id="{87B1407B-B8C0-42DB-A685-EA4D9587C6D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5" name="AutoShape 2081">
          <a:extLst>
            <a:ext uri="{FF2B5EF4-FFF2-40B4-BE49-F238E27FC236}">
              <a16:creationId xmlns:a16="http://schemas.microsoft.com/office/drawing/2014/main" id="{C1CCA95D-6B92-4648-8249-E09DBF8A523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6" name="AutoShape 2082">
          <a:extLst>
            <a:ext uri="{FF2B5EF4-FFF2-40B4-BE49-F238E27FC236}">
              <a16:creationId xmlns:a16="http://schemas.microsoft.com/office/drawing/2014/main" id="{919360C3-5E17-44A6-8790-AF9C515367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7" name="AutoShape 2083">
          <a:extLst>
            <a:ext uri="{FF2B5EF4-FFF2-40B4-BE49-F238E27FC236}">
              <a16:creationId xmlns:a16="http://schemas.microsoft.com/office/drawing/2014/main" id="{9FC979B6-F4F3-44D7-A23E-43264C69087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8" name="AutoShape 2084">
          <a:extLst>
            <a:ext uri="{FF2B5EF4-FFF2-40B4-BE49-F238E27FC236}">
              <a16:creationId xmlns:a16="http://schemas.microsoft.com/office/drawing/2014/main" id="{E0EDBA05-2E87-4B62-94BF-FB79F7223A9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9" name="AutoShape 2085">
          <a:extLst>
            <a:ext uri="{FF2B5EF4-FFF2-40B4-BE49-F238E27FC236}">
              <a16:creationId xmlns:a16="http://schemas.microsoft.com/office/drawing/2014/main" id="{EC71E083-A8AE-47C8-B3A1-3C8A89BCDC0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0" name="AutoShape 2086">
          <a:extLst>
            <a:ext uri="{FF2B5EF4-FFF2-40B4-BE49-F238E27FC236}">
              <a16:creationId xmlns:a16="http://schemas.microsoft.com/office/drawing/2014/main" id="{3E7DF587-462B-44D6-949D-2ACA741717F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1" name="AutoShape 2087">
          <a:extLst>
            <a:ext uri="{FF2B5EF4-FFF2-40B4-BE49-F238E27FC236}">
              <a16:creationId xmlns:a16="http://schemas.microsoft.com/office/drawing/2014/main" id="{A0EC6CCC-339B-480C-B873-39015B4375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2" name="AutoShape 2088">
          <a:extLst>
            <a:ext uri="{FF2B5EF4-FFF2-40B4-BE49-F238E27FC236}">
              <a16:creationId xmlns:a16="http://schemas.microsoft.com/office/drawing/2014/main" id="{B2E524A1-39CC-441E-AD9A-28A5443C7D6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3" name="AutoShape 2089">
          <a:extLst>
            <a:ext uri="{FF2B5EF4-FFF2-40B4-BE49-F238E27FC236}">
              <a16:creationId xmlns:a16="http://schemas.microsoft.com/office/drawing/2014/main" id="{3BBB41D2-0A5D-402D-8F1D-BAB1EAD90A9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4" name="AutoShape 2090">
          <a:extLst>
            <a:ext uri="{FF2B5EF4-FFF2-40B4-BE49-F238E27FC236}">
              <a16:creationId xmlns:a16="http://schemas.microsoft.com/office/drawing/2014/main" id="{4804095F-B1E2-40C3-9AE1-42D5F7EE69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5" name="AutoShape 2091">
          <a:extLst>
            <a:ext uri="{FF2B5EF4-FFF2-40B4-BE49-F238E27FC236}">
              <a16:creationId xmlns:a16="http://schemas.microsoft.com/office/drawing/2014/main" id="{720770B1-ABB8-4A80-B1F6-98322B8D780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6" name="AutoShape 2092">
          <a:extLst>
            <a:ext uri="{FF2B5EF4-FFF2-40B4-BE49-F238E27FC236}">
              <a16:creationId xmlns:a16="http://schemas.microsoft.com/office/drawing/2014/main" id="{0D613830-65DF-4D81-B6FC-DF72E237F7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7" name="AutoShape 2093">
          <a:extLst>
            <a:ext uri="{FF2B5EF4-FFF2-40B4-BE49-F238E27FC236}">
              <a16:creationId xmlns:a16="http://schemas.microsoft.com/office/drawing/2014/main" id="{F7F3CF74-CF8C-4144-9500-5EE8DFFECEC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8" name="AutoShape 2094">
          <a:extLst>
            <a:ext uri="{FF2B5EF4-FFF2-40B4-BE49-F238E27FC236}">
              <a16:creationId xmlns:a16="http://schemas.microsoft.com/office/drawing/2014/main" id="{BAAC6DD3-FE52-4B03-8616-DBEA38A655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9" name="AutoShape 2095">
          <a:extLst>
            <a:ext uri="{FF2B5EF4-FFF2-40B4-BE49-F238E27FC236}">
              <a16:creationId xmlns:a16="http://schemas.microsoft.com/office/drawing/2014/main" id="{2113792C-48DA-40B7-A87D-7C41199CEFB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0" name="AutoShape 2096">
          <a:extLst>
            <a:ext uri="{FF2B5EF4-FFF2-40B4-BE49-F238E27FC236}">
              <a16:creationId xmlns:a16="http://schemas.microsoft.com/office/drawing/2014/main" id="{39D76318-3761-469C-9E3C-515D906102F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1" name="AutoShape 2097">
          <a:extLst>
            <a:ext uri="{FF2B5EF4-FFF2-40B4-BE49-F238E27FC236}">
              <a16:creationId xmlns:a16="http://schemas.microsoft.com/office/drawing/2014/main" id="{1F46D129-59DF-42D2-8818-E2BA64120E7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2" name="AutoShape 2098">
          <a:extLst>
            <a:ext uri="{FF2B5EF4-FFF2-40B4-BE49-F238E27FC236}">
              <a16:creationId xmlns:a16="http://schemas.microsoft.com/office/drawing/2014/main" id="{79E79A1C-0BBE-46E4-B78D-793804AD2FD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3" name="AutoShape 2099">
          <a:extLst>
            <a:ext uri="{FF2B5EF4-FFF2-40B4-BE49-F238E27FC236}">
              <a16:creationId xmlns:a16="http://schemas.microsoft.com/office/drawing/2014/main" id="{BD72D2A0-6DE1-484C-A649-380EF24FD78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4" name="AutoShape 2100">
          <a:extLst>
            <a:ext uri="{FF2B5EF4-FFF2-40B4-BE49-F238E27FC236}">
              <a16:creationId xmlns:a16="http://schemas.microsoft.com/office/drawing/2014/main" id="{F9D2585E-3DFA-464C-B043-01B40C88CD5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5" name="AutoShape 2101">
          <a:extLst>
            <a:ext uri="{FF2B5EF4-FFF2-40B4-BE49-F238E27FC236}">
              <a16:creationId xmlns:a16="http://schemas.microsoft.com/office/drawing/2014/main" id="{F70545FB-6E06-4B0E-A4D2-C0347FAABB1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6" name="AutoShape 2102">
          <a:extLst>
            <a:ext uri="{FF2B5EF4-FFF2-40B4-BE49-F238E27FC236}">
              <a16:creationId xmlns:a16="http://schemas.microsoft.com/office/drawing/2014/main" id="{740862E6-A701-4ECD-9677-CACE42C74FE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7" name="AutoShape 2103">
          <a:extLst>
            <a:ext uri="{FF2B5EF4-FFF2-40B4-BE49-F238E27FC236}">
              <a16:creationId xmlns:a16="http://schemas.microsoft.com/office/drawing/2014/main" id="{035F1855-6F24-4E15-B250-E01BCDC88CC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8" name="AutoShape 2104">
          <a:extLst>
            <a:ext uri="{FF2B5EF4-FFF2-40B4-BE49-F238E27FC236}">
              <a16:creationId xmlns:a16="http://schemas.microsoft.com/office/drawing/2014/main" id="{C89321F5-FCB6-42C5-8FD4-48261B77A8E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9" name="AutoShape 2105">
          <a:extLst>
            <a:ext uri="{FF2B5EF4-FFF2-40B4-BE49-F238E27FC236}">
              <a16:creationId xmlns:a16="http://schemas.microsoft.com/office/drawing/2014/main" id="{C5210913-A7B7-418B-B39D-9097E0ED31C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0" name="AutoShape 2106">
          <a:extLst>
            <a:ext uri="{FF2B5EF4-FFF2-40B4-BE49-F238E27FC236}">
              <a16:creationId xmlns:a16="http://schemas.microsoft.com/office/drawing/2014/main" id="{98B6BA3B-1E9C-4A40-A3E7-FAB41E01749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1" name="AutoShape 2107">
          <a:extLst>
            <a:ext uri="{FF2B5EF4-FFF2-40B4-BE49-F238E27FC236}">
              <a16:creationId xmlns:a16="http://schemas.microsoft.com/office/drawing/2014/main" id="{C55A2187-91D1-4180-8BD2-8F1DACE95C0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2" name="AutoShape 2108">
          <a:extLst>
            <a:ext uri="{FF2B5EF4-FFF2-40B4-BE49-F238E27FC236}">
              <a16:creationId xmlns:a16="http://schemas.microsoft.com/office/drawing/2014/main" id="{D06F720B-67FF-49AC-B564-298BB71D7B9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3" name="AutoShape 2109">
          <a:extLst>
            <a:ext uri="{FF2B5EF4-FFF2-40B4-BE49-F238E27FC236}">
              <a16:creationId xmlns:a16="http://schemas.microsoft.com/office/drawing/2014/main" id="{43FE948F-377B-4060-815C-873B611C439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4" name="AutoShape 2110">
          <a:extLst>
            <a:ext uri="{FF2B5EF4-FFF2-40B4-BE49-F238E27FC236}">
              <a16:creationId xmlns:a16="http://schemas.microsoft.com/office/drawing/2014/main" id="{32FB2BD4-76B3-4955-B7C7-3B2640F92E7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5" name="AutoShape 2111">
          <a:extLst>
            <a:ext uri="{FF2B5EF4-FFF2-40B4-BE49-F238E27FC236}">
              <a16:creationId xmlns:a16="http://schemas.microsoft.com/office/drawing/2014/main" id="{D987ABD0-418E-4727-AD52-F5634C4DE09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6" name="AutoShape 2112">
          <a:extLst>
            <a:ext uri="{FF2B5EF4-FFF2-40B4-BE49-F238E27FC236}">
              <a16:creationId xmlns:a16="http://schemas.microsoft.com/office/drawing/2014/main" id="{806B8AE5-DFC1-4142-9F7C-2C1D01B8C2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7" name="AutoShape 2045">
          <a:extLst>
            <a:ext uri="{FF2B5EF4-FFF2-40B4-BE49-F238E27FC236}">
              <a16:creationId xmlns:a16="http://schemas.microsoft.com/office/drawing/2014/main" id="{4AADD952-D1E1-42F1-B23D-0A41B38402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8" name="AutoShape 2046">
          <a:extLst>
            <a:ext uri="{FF2B5EF4-FFF2-40B4-BE49-F238E27FC236}">
              <a16:creationId xmlns:a16="http://schemas.microsoft.com/office/drawing/2014/main" id="{DA4B9463-7780-4EBB-BFF2-BBB950C35A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9" name="AutoShape 2047">
          <a:extLst>
            <a:ext uri="{FF2B5EF4-FFF2-40B4-BE49-F238E27FC236}">
              <a16:creationId xmlns:a16="http://schemas.microsoft.com/office/drawing/2014/main" id="{2618F64A-E325-4E03-87AF-5F5A9C0DA1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0" name="AutoShape 2048">
          <a:extLst>
            <a:ext uri="{FF2B5EF4-FFF2-40B4-BE49-F238E27FC236}">
              <a16:creationId xmlns:a16="http://schemas.microsoft.com/office/drawing/2014/main" id="{40777DF0-5C36-43DC-B612-85300D9A55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1" name="AutoShape 2049">
          <a:extLst>
            <a:ext uri="{FF2B5EF4-FFF2-40B4-BE49-F238E27FC236}">
              <a16:creationId xmlns:a16="http://schemas.microsoft.com/office/drawing/2014/main" id="{2766689B-445F-404B-B032-A8A8AFE4B3E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2" name="AutoShape 2050">
          <a:extLst>
            <a:ext uri="{FF2B5EF4-FFF2-40B4-BE49-F238E27FC236}">
              <a16:creationId xmlns:a16="http://schemas.microsoft.com/office/drawing/2014/main" id="{037B299D-8AE5-4DD8-9352-1DCD25ED49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3" name="AutoShape 2051">
          <a:extLst>
            <a:ext uri="{FF2B5EF4-FFF2-40B4-BE49-F238E27FC236}">
              <a16:creationId xmlns:a16="http://schemas.microsoft.com/office/drawing/2014/main" id="{A0CBD466-DA28-4C9C-B934-E5AD376B5D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4" name="AutoShape 2052">
          <a:extLst>
            <a:ext uri="{FF2B5EF4-FFF2-40B4-BE49-F238E27FC236}">
              <a16:creationId xmlns:a16="http://schemas.microsoft.com/office/drawing/2014/main" id="{9A2C607B-4BB6-4027-8BA8-2F55A636FA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5" name="AutoShape 2053">
          <a:extLst>
            <a:ext uri="{FF2B5EF4-FFF2-40B4-BE49-F238E27FC236}">
              <a16:creationId xmlns:a16="http://schemas.microsoft.com/office/drawing/2014/main" id="{4EFFC4A2-B3F6-493C-AB6A-587B39C96F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6" name="AutoShape 2054">
          <a:extLst>
            <a:ext uri="{FF2B5EF4-FFF2-40B4-BE49-F238E27FC236}">
              <a16:creationId xmlns:a16="http://schemas.microsoft.com/office/drawing/2014/main" id="{A1F7ABF6-8150-488F-B753-EC3B75B5FF0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7" name="AutoShape 2055">
          <a:extLst>
            <a:ext uri="{FF2B5EF4-FFF2-40B4-BE49-F238E27FC236}">
              <a16:creationId xmlns:a16="http://schemas.microsoft.com/office/drawing/2014/main" id="{FBDA7AC8-C0D3-407D-81CD-30DED6638E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8" name="AutoShape 2056">
          <a:extLst>
            <a:ext uri="{FF2B5EF4-FFF2-40B4-BE49-F238E27FC236}">
              <a16:creationId xmlns:a16="http://schemas.microsoft.com/office/drawing/2014/main" id="{5ECCB8D2-41A6-43FC-A63F-58A416A7AF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9" name="AutoShape 2057">
          <a:extLst>
            <a:ext uri="{FF2B5EF4-FFF2-40B4-BE49-F238E27FC236}">
              <a16:creationId xmlns:a16="http://schemas.microsoft.com/office/drawing/2014/main" id="{93DA3404-66D5-43C3-9C0E-FB099BA41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0" name="AutoShape 2058">
          <a:extLst>
            <a:ext uri="{FF2B5EF4-FFF2-40B4-BE49-F238E27FC236}">
              <a16:creationId xmlns:a16="http://schemas.microsoft.com/office/drawing/2014/main" id="{8E92AF46-9A1B-464C-BFD9-976272D02A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1" name="AutoShape 2059">
          <a:extLst>
            <a:ext uri="{FF2B5EF4-FFF2-40B4-BE49-F238E27FC236}">
              <a16:creationId xmlns:a16="http://schemas.microsoft.com/office/drawing/2014/main" id="{79E0F45C-26B1-4424-A6FA-7126959E8B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2" name="AutoShape 2060">
          <a:extLst>
            <a:ext uri="{FF2B5EF4-FFF2-40B4-BE49-F238E27FC236}">
              <a16:creationId xmlns:a16="http://schemas.microsoft.com/office/drawing/2014/main" id="{CF8B2CA5-1151-4C24-B220-D4EABCF5EE0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3" name="AutoShape 2061">
          <a:extLst>
            <a:ext uri="{FF2B5EF4-FFF2-40B4-BE49-F238E27FC236}">
              <a16:creationId xmlns:a16="http://schemas.microsoft.com/office/drawing/2014/main" id="{B7065F01-0EB3-4DDC-BEAF-17C73A85AA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4" name="AutoShape 2062">
          <a:extLst>
            <a:ext uri="{FF2B5EF4-FFF2-40B4-BE49-F238E27FC236}">
              <a16:creationId xmlns:a16="http://schemas.microsoft.com/office/drawing/2014/main" id="{2AA163B4-C312-4C87-BFB2-082911720B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5" name="AutoShape 2063">
          <a:extLst>
            <a:ext uri="{FF2B5EF4-FFF2-40B4-BE49-F238E27FC236}">
              <a16:creationId xmlns:a16="http://schemas.microsoft.com/office/drawing/2014/main" id="{2ED6B97A-C27E-4E98-A1A2-FE25D86EC0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6" name="AutoShape 2064">
          <a:extLst>
            <a:ext uri="{FF2B5EF4-FFF2-40B4-BE49-F238E27FC236}">
              <a16:creationId xmlns:a16="http://schemas.microsoft.com/office/drawing/2014/main" id="{569B9C87-1658-49AB-AC5A-E8B38156BD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7" name="AutoShape 2065">
          <a:extLst>
            <a:ext uri="{FF2B5EF4-FFF2-40B4-BE49-F238E27FC236}">
              <a16:creationId xmlns:a16="http://schemas.microsoft.com/office/drawing/2014/main" id="{599BEB7A-C29D-4E25-98D2-6C5066D9D1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8" name="AutoShape 2066">
          <a:extLst>
            <a:ext uri="{FF2B5EF4-FFF2-40B4-BE49-F238E27FC236}">
              <a16:creationId xmlns:a16="http://schemas.microsoft.com/office/drawing/2014/main" id="{8A2ADAA2-6CAB-4E73-91CC-8D253D251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9" name="AutoShape 2067">
          <a:extLst>
            <a:ext uri="{FF2B5EF4-FFF2-40B4-BE49-F238E27FC236}">
              <a16:creationId xmlns:a16="http://schemas.microsoft.com/office/drawing/2014/main" id="{8B07A5A7-CBFC-4CC2-91C5-F1A61C36E0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0" name="AutoShape 2068">
          <a:extLst>
            <a:ext uri="{FF2B5EF4-FFF2-40B4-BE49-F238E27FC236}">
              <a16:creationId xmlns:a16="http://schemas.microsoft.com/office/drawing/2014/main" id="{38B9C2D3-A75E-45B3-96BE-35A38DE17A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1" name="AutoShape 2069">
          <a:extLst>
            <a:ext uri="{FF2B5EF4-FFF2-40B4-BE49-F238E27FC236}">
              <a16:creationId xmlns:a16="http://schemas.microsoft.com/office/drawing/2014/main" id="{F277644F-4499-46D7-A97E-4A335ADC0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2" name="AutoShape 2070">
          <a:extLst>
            <a:ext uri="{FF2B5EF4-FFF2-40B4-BE49-F238E27FC236}">
              <a16:creationId xmlns:a16="http://schemas.microsoft.com/office/drawing/2014/main" id="{FED80B1D-EF12-4487-BC7F-36029A840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3" name="AutoShape 2071">
          <a:extLst>
            <a:ext uri="{FF2B5EF4-FFF2-40B4-BE49-F238E27FC236}">
              <a16:creationId xmlns:a16="http://schemas.microsoft.com/office/drawing/2014/main" id="{E9C40D4A-80FB-4F79-8FBB-3D1237CE23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4" name="AutoShape 2072">
          <a:extLst>
            <a:ext uri="{FF2B5EF4-FFF2-40B4-BE49-F238E27FC236}">
              <a16:creationId xmlns:a16="http://schemas.microsoft.com/office/drawing/2014/main" id="{5C7F3E8D-D2C8-4097-A000-8A9098D758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5" name="AutoShape 2073">
          <a:extLst>
            <a:ext uri="{FF2B5EF4-FFF2-40B4-BE49-F238E27FC236}">
              <a16:creationId xmlns:a16="http://schemas.microsoft.com/office/drawing/2014/main" id="{0C697911-8CCF-475E-9724-848DEB96B5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6" name="AutoShape 2074">
          <a:extLst>
            <a:ext uri="{FF2B5EF4-FFF2-40B4-BE49-F238E27FC236}">
              <a16:creationId xmlns:a16="http://schemas.microsoft.com/office/drawing/2014/main" id="{4CA604C0-934D-4BB1-9A27-5E950194C8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7" name="AutoShape 2075">
          <a:extLst>
            <a:ext uri="{FF2B5EF4-FFF2-40B4-BE49-F238E27FC236}">
              <a16:creationId xmlns:a16="http://schemas.microsoft.com/office/drawing/2014/main" id="{39DD1F40-0E3D-4944-8B73-72B88965D4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8" name="AutoShape 2076">
          <a:extLst>
            <a:ext uri="{FF2B5EF4-FFF2-40B4-BE49-F238E27FC236}">
              <a16:creationId xmlns:a16="http://schemas.microsoft.com/office/drawing/2014/main" id="{B1E1C877-A532-4CD9-802C-B0705B6C8D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9" name="AutoShape 2077">
          <a:extLst>
            <a:ext uri="{FF2B5EF4-FFF2-40B4-BE49-F238E27FC236}">
              <a16:creationId xmlns:a16="http://schemas.microsoft.com/office/drawing/2014/main" id="{F602A89E-E77A-4AB0-8C25-9423B725B7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0" name="AutoShape 2078">
          <a:extLst>
            <a:ext uri="{FF2B5EF4-FFF2-40B4-BE49-F238E27FC236}">
              <a16:creationId xmlns:a16="http://schemas.microsoft.com/office/drawing/2014/main" id="{9B4CB65F-6E2E-4F06-87C0-D1919252A9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1" name="AutoShape 2079">
          <a:extLst>
            <a:ext uri="{FF2B5EF4-FFF2-40B4-BE49-F238E27FC236}">
              <a16:creationId xmlns:a16="http://schemas.microsoft.com/office/drawing/2014/main" id="{710B0782-4532-4562-A2C5-6E7A35C9E0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2" name="AutoShape 2080">
          <a:extLst>
            <a:ext uri="{FF2B5EF4-FFF2-40B4-BE49-F238E27FC236}">
              <a16:creationId xmlns:a16="http://schemas.microsoft.com/office/drawing/2014/main" id="{06329117-0CBE-4B90-9EA1-C9D86A9DC3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3" name="AutoShape 2081">
          <a:extLst>
            <a:ext uri="{FF2B5EF4-FFF2-40B4-BE49-F238E27FC236}">
              <a16:creationId xmlns:a16="http://schemas.microsoft.com/office/drawing/2014/main" id="{2F6290F2-F8C8-4557-B631-EE35B80CD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4" name="AutoShape 2082">
          <a:extLst>
            <a:ext uri="{FF2B5EF4-FFF2-40B4-BE49-F238E27FC236}">
              <a16:creationId xmlns:a16="http://schemas.microsoft.com/office/drawing/2014/main" id="{26C66DCE-04C9-49C4-B243-E1F694F2E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5" name="AutoShape 2083">
          <a:extLst>
            <a:ext uri="{FF2B5EF4-FFF2-40B4-BE49-F238E27FC236}">
              <a16:creationId xmlns:a16="http://schemas.microsoft.com/office/drawing/2014/main" id="{F1BC2016-9965-4977-8382-91B64FC3AF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6" name="AutoShape 2084">
          <a:extLst>
            <a:ext uri="{FF2B5EF4-FFF2-40B4-BE49-F238E27FC236}">
              <a16:creationId xmlns:a16="http://schemas.microsoft.com/office/drawing/2014/main" id="{42778E03-AAF7-4957-86AC-7B881527CD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7" name="AutoShape 2085">
          <a:extLst>
            <a:ext uri="{FF2B5EF4-FFF2-40B4-BE49-F238E27FC236}">
              <a16:creationId xmlns:a16="http://schemas.microsoft.com/office/drawing/2014/main" id="{9CA748AD-C8E6-4A78-9F6B-11993A879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8" name="AutoShape 2086">
          <a:extLst>
            <a:ext uri="{FF2B5EF4-FFF2-40B4-BE49-F238E27FC236}">
              <a16:creationId xmlns:a16="http://schemas.microsoft.com/office/drawing/2014/main" id="{2991EE47-B5A5-4378-B913-3C41E18348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9" name="AutoShape 2087">
          <a:extLst>
            <a:ext uri="{FF2B5EF4-FFF2-40B4-BE49-F238E27FC236}">
              <a16:creationId xmlns:a16="http://schemas.microsoft.com/office/drawing/2014/main" id="{0CC98FD9-2A45-4291-85E3-08FFAD270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0" name="AutoShape 2088">
          <a:extLst>
            <a:ext uri="{FF2B5EF4-FFF2-40B4-BE49-F238E27FC236}">
              <a16:creationId xmlns:a16="http://schemas.microsoft.com/office/drawing/2014/main" id="{B5606061-7A1C-4472-812F-D046B3A9E6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1" name="AutoShape 2089">
          <a:extLst>
            <a:ext uri="{FF2B5EF4-FFF2-40B4-BE49-F238E27FC236}">
              <a16:creationId xmlns:a16="http://schemas.microsoft.com/office/drawing/2014/main" id="{5A0E0CDE-274D-4509-8289-387C8862C3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2" name="AutoShape 2090">
          <a:extLst>
            <a:ext uri="{FF2B5EF4-FFF2-40B4-BE49-F238E27FC236}">
              <a16:creationId xmlns:a16="http://schemas.microsoft.com/office/drawing/2014/main" id="{807CCEC7-7EA9-46C6-B082-0CEC66AA4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3" name="AutoShape 2091">
          <a:extLst>
            <a:ext uri="{FF2B5EF4-FFF2-40B4-BE49-F238E27FC236}">
              <a16:creationId xmlns:a16="http://schemas.microsoft.com/office/drawing/2014/main" id="{022ED919-AB6C-4B6E-A821-81E4B22970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4" name="AutoShape 2092">
          <a:extLst>
            <a:ext uri="{FF2B5EF4-FFF2-40B4-BE49-F238E27FC236}">
              <a16:creationId xmlns:a16="http://schemas.microsoft.com/office/drawing/2014/main" id="{20DC490E-BC4E-45F3-9E2E-002FADA46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5" name="AutoShape 2093">
          <a:extLst>
            <a:ext uri="{FF2B5EF4-FFF2-40B4-BE49-F238E27FC236}">
              <a16:creationId xmlns:a16="http://schemas.microsoft.com/office/drawing/2014/main" id="{74128E71-BF0B-44B9-9C7E-8F29DC330F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6" name="AutoShape 2094">
          <a:extLst>
            <a:ext uri="{FF2B5EF4-FFF2-40B4-BE49-F238E27FC236}">
              <a16:creationId xmlns:a16="http://schemas.microsoft.com/office/drawing/2014/main" id="{0BAA64E8-C6A1-4BE2-851B-5867E785A3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7" name="AutoShape 2095">
          <a:extLst>
            <a:ext uri="{FF2B5EF4-FFF2-40B4-BE49-F238E27FC236}">
              <a16:creationId xmlns:a16="http://schemas.microsoft.com/office/drawing/2014/main" id="{AD1367E2-ED74-4C56-9670-C6B729BCB4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8" name="AutoShape 2096">
          <a:extLst>
            <a:ext uri="{FF2B5EF4-FFF2-40B4-BE49-F238E27FC236}">
              <a16:creationId xmlns:a16="http://schemas.microsoft.com/office/drawing/2014/main" id="{B4DEE6DC-F393-4838-9A6B-9988BDCD43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9" name="AutoShape 2097">
          <a:extLst>
            <a:ext uri="{FF2B5EF4-FFF2-40B4-BE49-F238E27FC236}">
              <a16:creationId xmlns:a16="http://schemas.microsoft.com/office/drawing/2014/main" id="{B1A56B5C-8C19-4B43-8BB3-0B0E0360CB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0" name="AutoShape 2098">
          <a:extLst>
            <a:ext uri="{FF2B5EF4-FFF2-40B4-BE49-F238E27FC236}">
              <a16:creationId xmlns:a16="http://schemas.microsoft.com/office/drawing/2014/main" id="{1E80C165-5DE1-4C3F-AF2E-1F6DCF2DA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1" name="AutoShape 2099">
          <a:extLst>
            <a:ext uri="{FF2B5EF4-FFF2-40B4-BE49-F238E27FC236}">
              <a16:creationId xmlns:a16="http://schemas.microsoft.com/office/drawing/2014/main" id="{D7210F65-9F8F-4CFE-8214-985A6C8FD7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2" name="AutoShape 2100">
          <a:extLst>
            <a:ext uri="{FF2B5EF4-FFF2-40B4-BE49-F238E27FC236}">
              <a16:creationId xmlns:a16="http://schemas.microsoft.com/office/drawing/2014/main" id="{BD4DDF77-D639-43E9-A604-01E17E1170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3" name="AutoShape 2101">
          <a:extLst>
            <a:ext uri="{FF2B5EF4-FFF2-40B4-BE49-F238E27FC236}">
              <a16:creationId xmlns:a16="http://schemas.microsoft.com/office/drawing/2014/main" id="{3944012F-009D-449A-A40C-F3F43D6CE7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4" name="AutoShape 2102">
          <a:extLst>
            <a:ext uri="{FF2B5EF4-FFF2-40B4-BE49-F238E27FC236}">
              <a16:creationId xmlns:a16="http://schemas.microsoft.com/office/drawing/2014/main" id="{CD9B11E2-4CC8-4B3E-A160-E1CA021B35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5" name="AutoShape 2103">
          <a:extLst>
            <a:ext uri="{FF2B5EF4-FFF2-40B4-BE49-F238E27FC236}">
              <a16:creationId xmlns:a16="http://schemas.microsoft.com/office/drawing/2014/main" id="{68200187-A846-4FE9-A508-62D389AC48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6" name="AutoShape 2104">
          <a:extLst>
            <a:ext uri="{FF2B5EF4-FFF2-40B4-BE49-F238E27FC236}">
              <a16:creationId xmlns:a16="http://schemas.microsoft.com/office/drawing/2014/main" id="{4EBB34C6-0F4E-4993-AD6D-9F5EFCED55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7" name="AutoShape 2105">
          <a:extLst>
            <a:ext uri="{FF2B5EF4-FFF2-40B4-BE49-F238E27FC236}">
              <a16:creationId xmlns:a16="http://schemas.microsoft.com/office/drawing/2014/main" id="{99214610-3998-41AF-827F-CA248AA8D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8" name="AutoShape 2106">
          <a:extLst>
            <a:ext uri="{FF2B5EF4-FFF2-40B4-BE49-F238E27FC236}">
              <a16:creationId xmlns:a16="http://schemas.microsoft.com/office/drawing/2014/main" id="{16F133C3-CBCC-445F-B147-E97085D1AD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9" name="AutoShape 2107">
          <a:extLst>
            <a:ext uri="{FF2B5EF4-FFF2-40B4-BE49-F238E27FC236}">
              <a16:creationId xmlns:a16="http://schemas.microsoft.com/office/drawing/2014/main" id="{9905AAFF-0609-4E06-8C1E-7D5E163F78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0" name="AutoShape 2108">
          <a:extLst>
            <a:ext uri="{FF2B5EF4-FFF2-40B4-BE49-F238E27FC236}">
              <a16:creationId xmlns:a16="http://schemas.microsoft.com/office/drawing/2014/main" id="{44AEF361-D906-447B-897A-211613EBE8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1" name="AutoShape 2109">
          <a:extLst>
            <a:ext uri="{FF2B5EF4-FFF2-40B4-BE49-F238E27FC236}">
              <a16:creationId xmlns:a16="http://schemas.microsoft.com/office/drawing/2014/main" id="{300BB16B-9CFF-4D27-9C0E-CA66613950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2" name="AutoShape 2110">
          <a:extLst>
            <a:ext uri="{FF2B5EF4-FFF2-40B4-BE49-F238E27FC236}">
              <a16:creationId xmlns:a16="http://schemas.microsoft.com/office/drawing/2014/main" id="{0C21E84E-1752-48B8-834F-776B596BB8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3" name="AutoShape 2111">
          <a:extLst>
            <a:ext uri="{FF2B5EF4-FFF2-40B4-BE49-F238E27FC236}">
              <a16:creationId xmlns:a16="http://schemas.microsoft.com/office/drawing/2014/main" id="{3F46C637-9D00-4A31-AFBC-CB26CAB416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4" name="AutoShape 2112">
          <a:extLst>
            <a:ext uri="{FF2B5EF4-FFF2-40B4-BE49-F238E27FC236}">
              <a16:creationId xmlns:a16="http://schemas.microsoft.com/office/drawing/2014/main" id="{093FB318-AB70-468F-869E-F43821530C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5" name="AutoShape 2045">
          <a:extLst>
            <a:ext uri="{FF2B5EF4-FFF2-40B4-BE49-F238E27FC236}">
              <a16:creationId xmlns:a16="http://schemas.microsoft.com/office/drawing/2014/main" id="{E1C0FB94-492B-4FA6-8864-B6B05F73AA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6" name="AutoShape 2046">
          <a:extLst>
            <a:ext uri="{FF2B5EF4-FFF2-40B4-BE49-F238E27FC236}">
              <a16:creationId xmlns:a16="http://schemas.microsoft.com/office/drawing/2014/main" id="{21059E5C-E1F9-41E4-953A-C888C36CFF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7" name="AutoShape 2047">
          <a:extLst>
            <a:ext uri="{FF2B5EF4-FFF2-40B4-BE49-F238E27FC236}">
              <a16:creationId xmlns:a16="http://schemas.microsoft.com/office/drawing/2014/main" id="{4212C708-8C2C-4FBC-B6F2-3F3BBA81FA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8" name="AutoShape 2048">
          <a:extLst>
            <a:ext uri="{FF2B5EF4-FFF2-40B4-BE49-F238E27FC236}">
              <a16:creationId xmlns:a16="http://schemas.microsoft.com/office/drawing/2014/main" id="{64A40F2A-1F90-46AF-9358-FD49D4E32B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9" name="AutoShape 2049">
          <a:extLst>
            <a:ext uri="{FF2B5EF4-FFF2-40B4-BE49-F238E27FC236}">
              <a16:creationId xmlns:a16="http://schemas.microsoft.com/office/drawing/2014/main" id="{8D999345-342B-4258-91EB-857E7DC631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0" name="AutoShape 2050">
          <a:extLst>
            <a:ext uri="{FF2B5EF4-FFF2-40B4-BE49-F238E27FC236}">
              <a16:creationId xmlns:a16="http://schemas.microsoft.com/office/drawing/2014/main" id="{FD92A512-4F75-4EBA-B90B-7A69404DE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1" name="AutoShape 2051">
          <a:extLst>
            <a:ext uri="{FF2B5EF4-FFF2-40B4-BE49-F238E27FC236}">
              <a16:creationId xmlns:a16="http://schemas.microsoft.com/office/drawing/2014/main" id="{1AB26D5D-04CD-4BF1-8963-36349F80B0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2" name="AutoShape 2052">
          <a:extLst>
            <a:ext uri="{FF2B5EF4-FFF2-40B4-BE49-F238E27FC236}">
              <a16:creationId xmlns:a16="http://schemas.microsoft.com/office/drawing/2014/main" id="{24620C8A-2100-4EB8-88CC-0916EBBFBD8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3" name="AutoShape 2053">
          <a:extLst>
            <a:ext uri="{FF2B5EF4-FFF2-40B4-BE49-F238E27FC236}">
              <a16:creationId xmlns:a16="http://schemas.microsoft.com/office/drawing/2014/main" id="{C8F4CD48-FDAC-4D63-B1BF-B8871E51FA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4" name="AutoShape 2054">
          <a:extLst>
            <a:ext uri="{FF2B5EF4-FFF2-40B4-BE49-F238E27FC236}">
              <a16:creationId xmlns:a16="http://schemas.microsoft.com/office/drawing/2014/main" id="{8B989124-A049-4591-94FE-59EA484890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5" name="AutoShape 2055">
          <a:extLst>
            <a:ext uri="{FF2B5EF4-FFF2-40B4-BE49-F238E27FC236}">
              <a16:creationId xmlns:a16="http://schemas.microsoft.com/office/drawing/2014/main" id="{8B98B833-641F-47AB-BBB2-768AB87BEA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6" name="AutoShape 2056">
          <a:extLst>
            <a:ext uri="{FF2B5EF4-FFF2-40B4-BE49-F238E27FC236}">
              <a16:creationId xmlns:a16="http://schemas.microsoft.com/office/drawing/2014/main" id="{7FC111C0-C6CD-491C-B5D9-70C26452E3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7" name="AutoShape 2057">
          <a:extLst>
            <a:ext uri="{FF2B5EF4-FFF2-40B4-BE49-F238E27FC236}">
              <a16:creationId xmlns:a16="http://schemas.microsoft.com/office/drawing/2014/main" id="{84C47948-93C8-4B4F-9AD0-0A3C72B45A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8" name="AutoShape 2058">
          <a:extLst>
            <a:ext uri="{FF2B5EF4-FFF2-40B4-BE49-F238E27FC236}">
              <a16:creationId xmlns:a16="http://schemas.microsoft.com/office/drawing/2014/main" id="{D4B271BC-15A9-497A-A2B2-38CB2AA6D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9" name="AutoShape 2059">
          <a:extLst>
            <a:ext uri="{FF2B5EF4-FFF2-40B4-BE49-F238E27FC236}">
              <a16:creationId xmlns:a16="http://schemas.microsoft.com/office/drawing/2014/main" id="{42AEDA1D-D20E-471E-A362-042E22F62E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0" name="AutoShape 2060">
          <a:extLst>
            <a:ext uri="{FF2B5EF4-FFF2-40B4-BE49-F238E27FC236}">
              <a16:creationId xmlns:a16="http://schemas.microsoft.com/office/drawing/2014/main" id="{371F0B6C-5162-423D-B4E1-39463CB52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1" name="AutoShape 2061">
          <a:extLst>
            <a:ext uri="{FF2B5EF4-FFF2-40B4-BE49-F238E27FC236}">
              <a16:creationId xmlns:a16="http://schemas.microsoft.com/office/drawing/2014/main" id="{AFB4377C-1178-448D-A169-38E9E36EC0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2" name="AutoShape 2062">
          <a:extLst>
            <a:ext uri="{FF2B5EF4-FFF2-40B4-BE49-F238E27FC236}">
              <a16:creationId xmlns:a16="http://schemas.microsoft.com/office/drawing/2014/main" id="{9270B3EF-DCE6-4147-B627-5DB8301A5D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3" name="AutoShape 2063">
          <a:extLst>
            <a:ext uri="{FF2B5EF4-FFF2-40B4-BE49-F238E27FC236}">
              <a16:creationId xmlns:a16="http://schemas.microsoft.com/office/drawing/2014/main" id="{45491CF6-16E9-49E2-8568-780A83036B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4" name="AutoShape 2064">
          <a:extLst>
            <a:ext uri="{FF2B5EF4-FFF2-40B4-BE49-F238E27FC236}">
              <a16:creationId xmlns:a16="http://schemas.microsoft.com/office/drawing/2014/main" id="{3B44FD1B-6DC3-45F2-9640-570B2999FC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5" name="AutoShape 2065">
          <a:extLst>
            <a:ext uri="{FF2B5EF4-FFF2-40B4-BE49-F238E27FC236}">
              <a16:creationId xmlns:a16="http://schemas.microsoft.com/office/drawing/2014/main" id="{18FF8B50-EE31-4A06-922D-5EFC1EC7B6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6" name="AutoShape 2066">
          <a:extLst>
            <a:ext uri="{FF2B5EF4-FFF2-40B4-BE49-F238E27FC236}">
              <a16:creationId xmlns:a16="http://schemas.microsoft.com/office/drawing/2014/main" id="{0B98AF95-E230-4927-A06D-A1D62733D1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7" name="AutoShape 2067">
          <a:extLst>
            <a:ext uri="{FF2B5EF4-FFF2-40B4-BE49-F238E27FC236}">
              <a16:creationId xmlns:a16="http://schemas.microsoft.com/office/drawing/2014/main" id="{9C009BB1-8C17-4CB2-9FDF-1FD7B0CBE5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8" name="AutoShape 2068">
          <a:extLst>
            <a:ext uri="{FF2B5EF4-FFF2-40B4-BE49-F238E27FC236}">
              <a16:creationId xmlns:a16="http://schemas.microsoft.com/office/drawing/2014/main" id="{58D9D4D1-E8CF-46EB-AC0C-493F752425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9" name="AutoShape 2069">
          <a:extLst>
            <a:ext uri="{FF2B5EF4-FFF2-40B4-BE49-F238E27FC236}">
              <a16:creationId xmlns:a16="http://schemas.microsoft.com/office/drawing/2014/main" id="{44631DDB-F5EA-4C69-99D8-CC010535FC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0" name="AutoShape 2070">
          <a:extLst>
            <a:ext uri="{FF2B5EF4-FFF2-40B4-BE49-F238E27FC236}">
              <a16:creationId xmlns:a16="http://schemas.microsoft.com/office/drawing/2014/main" id="{6CB3366E-E98F-42FF-B814-55A40B7D58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1" name="AutoShape 2071">
          <a:extLst>
            <a:ext uri="{FF2B5EF4-FFF2-40B4-BE49-F238E27FC236}">
              <a16:creationId xmlns:a16="http://schemas.microsoft.com/office/drawing/2014/main" id="{EC2ABAB3-5AC9-4CC5-80D8-8753A25E3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2" name="AutoShape 2072">
          <a:extLst>
            <a:ext uri="{FF2B5EF4-FFF2-40B4-BE49-F238E27FC236}">
              <a16:creationId xmlns:a16="http://schemas.microsoft.com/office/drawing/2014/main" id="{F9A10C51-92C7-442F-8C40-860F91E7E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3" name="AutoShape 2073">
          <a:extLst>
            <a:ext uri="{FF2B5EF4-FFF2-40B4-BE49-F238E27FC236}">
              <a16:creationId xmlns:a16="http://schemas.microsoft.com/office/drawing/2014/main" id="{E8E3E0DA-D02C-4507-A44C-F6C7D0BDAD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4" name="AutoShape 2074">
          <a:extLst>
            <a:ext uri="{FF2B5EF4-FFF2-40B4-BE49-F238E27FC236}">
              <a16:creationId xmlns:a16="http://schemas.microsoft.com/office/drawing/2014/main" id="{59035B68-FF0B-4697-B6CF-B9B5A2E3D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5" name="AutoShape 2075">
          <a:extLst>
            <a:ext uri="{FF2B5EF4-FFF2-40B4-BE49-F238E27FC236}">
              <a16:creationId xmlns:a16="http://schemas.microsoft.com/office/drawing/2014/main" id="{982D5C06-C2E2-4B2B-AAF3-4E5C3EA46A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6" name="AutoShape 2076">
          <a:extLst>
            <a:ext uri="{FF2B5EF4-FFF2-40B4-BE49-F238E27FC236}">
              <a16:creationId xmlns:a16="http://schemas.microsoft.com/office/drawing/2014/main" id="{B180F1DA-70AC-4B59-A973-1E5DA0CB95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7" name="AutoShape 2077">
          <a:extLst>
            <a:ext uri="{FF2B5EF4-FFF2-40B4-BE49-F238E27FC236}">
              <a16:creationId xmlns:a16="http://schemas.microsoft.com/office/drawing/2014/main" id="{BDED6046-08C9-48E3-93DC-0B74C7A04F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8" name="AutoShape 2078">
          <a:extLst>
            <a:ext uri="{FF2B5EF4-FFF2-40B4-BE49-F238E27FC236}">
              <a16:creationId xmlns:a16="http://schemas.microsoft.com/office/drawing/2014/main" id="{CC85900E-DA07-4D68-B1BD-3133692A79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9" name="AutoShape 2079">
          <a:extLst>
            <a:ext uri="{FF2B5EF4-FFF2-40B4-BE49-F238E27FC236}">
              <a16:creationId xmlns:a16="http://schemas.microsoft.com/office/drawing/2014/main" id="{ABFB6D2C-3811-4AE6-BE0F-51A5D9ED52A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0" name="AutoShape 2080">
          <a:extLst>
            <a:ext uri="{FF2B5EF4-FFF2-40B4-BE49-F238E27FC236}">
              <a16:creationId xmlns:a16="http://schemas.microsoft.com/office/drawing/2014/main" id="{01ED76D0-B547-4DF1-A9B4-C0AA11D95B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1" name="AutoShape 2081">
          <a:extLst>
            <a:ext uri="{FF2B5EF4-FFF2-40B4-BE49-F238E27FC236}">
              <a16:creationId xmlns:a16="http://schemas.microsoft.com/office/drawing/2014/main" id="{9347DB04-93EB-4569-99C1-AA30528F3C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2" name="AutoShape 2082">
          <a:extLst>
            <a:ext uri="{FF2B5EF4-FFF2-40B4-BE49-F238E27FC236}">
              <a16:creationId xmlns:a16="http://schemas.microsoft.com/office/drawing/2014/main" id="{DD657E69-247F-4EC5-8DFC-56A9EFF263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3" name="AutoShape 2083">
          <a:extLst>
            <a:ext uri="{FF2B5EF4-FFF2-40B4-BE49-F238E27FC236}">
              <a16:creationId xmlns:a16="http://schemas.microsoft.com/office/drawing/2014/main" id="{1238AEAF-3087-4E84-B3C6-BA1331D5D0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4" name="AutoShape 2084">
          <a:extLst>
            <a:ext uri="{FF2B5EF4-FFF2-40B4-BE49-F238E27FC236}">
              <a16:creationId xmlns:a16="http://schemas.microsoft.com/office/drawing/2014/main" id="{D15C03CD-C461-4018-B19E-D1857576F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5" name="AutoShape 2085">
          <a:extLst>
            <a:ext uri="{FF2B5EF4-FFF2-40B4-BE49-F238E27FC236}">
              <a16:creationId xmlns:a16="http://schemas.microsoft.com/office/drawing/2014/main" id="{8CA165F0-8A72-4E1A-AD8A-71DE6C4EE1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6" name="AutoShape 2086">
          <a:extLst>
            <a:ext uri="{FF2B5EF4-FFF2-40B4-BE49-F238E27FC236}">
              <a16:creationId xmlns:a16="http://schemas.microsoft.com/office/drawing/2014/main" id="{762842BC-D4A2-4742-A690-227A04D919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7" name="AutoShape 2087">
          <a:extLst>
            <a:ext uri="{FF2B5EF4-FFF2-40B4-BE49-F238E27FC236}">
              <a16:creationId xmlns:a16="http://schemas.microsoft.com/office/drawing/2014/main" id="{26D9FE26-6981-466A-938A-F61D43DA569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8" name="AutoShape 2088">
          <a:extLst>
            <a:ext uri="{FF2B5EF4-FFF2-40B4-BE49-F238E27FC236}">
              <a16:creationId xmlns:a16="http://schemas.microsoft.com/office/drawing/2014/main" id="{3F5B71AE-0581-4D25-85F8-9C1C3EE20C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9" name="AutoShape 2089">
          <a:extLst>
            <a:ext uri="{FF2B5EF4-FFF2-40B4-BE49-F238E27FC236}">
              <a16:creationId xmlns:a16="http://schemas.microsoft.com/office/drawing/2014/main" id="{E4A4E8E9-AFCD-40CB-8C08-C4F2B6313A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0" name="AutoShape 2090">
          <a:extLst>
            <a:ext uri="{FF2B5EF4-FFF2-40B4-BE49-F238E27FC236}">
              <a16:creationId xmlns:a16="http://schemas.microsoft.com/office/drawing/2014/main" id="{E975E53B-6E0E-4B18-968B-A9AB1609BD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1" name="AutoShape 2091">
          <a:extLst>
            <a:ext uri="{FF2B5EF4-FFF2-40B4-BE49-F238E27FC236}">
              <a16:creationId xmlns:a16="http://schemas.microsoft.com/office/drawing/2014/main" id="{BA7720BD-4519-4026-8598-AA48F9FB768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2" name="AutoShape 2092">
          <a:extLst>
            <a:ext uri="{FF2B5EF4-FFF2-40B4-BE49-F238E27FC236}">
              <a16:creationId xmlns:a16="http://schemas.microsoft.com/office/drawing/2014/main" id="{4BCF2879-C4ED-4CA0-876E-5E3D92A883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3" name="AutoShape 2093">
          <a:extLst>
            <a:ext uri="{FF2B5EF4-FFF2-40B4-BE49-F238E27FC236}">
              <a16:creationId xmlns:a16="http://schemas.microsoft.com/office/drawing/2014/main" id="{6B655D1E-A17A-4ABC-82CD-23801A4DF9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4" name="AutoShape 2094">
          <a:extLst>
            <a:ext uri="{FF2B5EF4-FFF2-40B4-BE49-F238E27FC236}">
              <a16:creationId xmlns:a16="http://schemas.microsoft.com/office/drawing/2014/main" id="{C4C1F092-EBEF-4793-BBF0-D7D11C6298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5" name="AutoShape 2095">
          <a:extLst>
            <a:ext uri="{FF2B5EF4-FFF2-40B4-BE49-F238E27FC236}">
              <a16:creationId xmlns:a16="http://schemas.microsoft.com/office/drawing/2014/main" id="{827B5FEC-7312-407F-A3EA-FBC2D7DA4B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6" name="AutoShape 2096">
          <a:extLst>
            <a:ext uri="{FF2B5EF4-FFF2-40B4-BE49-F238E27FC236}">
              <a16:creationId xmlns:a16="http://schemas.microsoft.com/office/drawing/2014/main" id="{2720D59B-7337-4885-96B0-5E249D24B94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7" name="AutoShape 2097">
          <a:extLst>
            <a:ext uri="{FF2B5EF4-FFF2-40B4-BE49-F238E27FC236}">
              <a16:creationId xmlns:a16="http://schemas.microsoft.com/office/drawing/2014/main" id="{9C307F2F-1D4C-4A5B-A133-16BA4A78125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8" name="AutoShape 2098">
          <a:extLst>
            <a:ext uri="{FF2B5EF4-FFF2-40B4-BE49-F238E27FC236}">
              <a16:creationId xmlns:a16="http://schemas.microsoft.com/office/drawing/2014/main" id="{94DA64F7-B0D6-4042-B894-642D46D5C0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9" name="AutoShape 2099">
          <a:extLst>
            <a:ext uri="{FF2B5EF4-FFF2-40B4-BE49-F238E27FC236}">
              <a16:creationId xmlns:a16="http://schemas.microsoft.com/office/drawing/2014/main" id="{F33FB181-6CCE-498B-90CE-7737D4A3C6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0" name="AutoShape 2100">
          <a:extLst>
            <a:ext uri="{FF2B5EF4-FFF2-40B4-BE49-F238E27FC236}">
              <a16:creationId xmlns:a16="http://schemas.microsoft.com/office/drawing/2014/main" id="{F8083291-7CB3-4B18-9893-BA8CAB938A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1" name="AutoShape 2101">
          <a:extLst>
            <a:ext uri="{FF2B5EF4-FFF2-40B4-BE49-F238E27FC236}">
              <a16:creationId xmlns:a16="http://schemas.microsoft.com/office/drawing/2014/main" id="{D09D24CB-6A14-46F8-A359-0455107E9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2" name="AutoShape 2102">
          <a:extLst>
            <a:ext uri="{FF2B5EF4-FFF2-40B4-BE49-F238E27FC236}">
              <a16:creationId xmlns:a16="http://schemas.microsoft.com/office/drawing/2014/main" id="{1AC8E29B-6185-4072-B9D2-7C7187D618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3" name="AutoShape 2103">
          <a:extLst>
            <a:ext uri="{FF2B5EF4-FFF2-40B4-BE49-F238E27FC236}">
              <a16:creationId xmlns:a16="http://schemas.microsoft.com/office/drawing/2014/main" id="{6E519E44-0253-48E1-AC39-8E1D3C4217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4" name="AutoShape 2104">
          <a:extLst>
            <a:ext uri="{FF2B5EF4-FFF2-40B4-BE49-F238E27FC236}">
              <a16:creationId xmlns:a16="http://schemas.microsoft.com/office/drawing/2014/main" id="{8F897F2C-EB87-474C-8EB2-B48D00DCFE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5" name="AutoShape 2105">
          <a:extLst>
            <a:ext uri="{FF2B5EF4-FFF2-40B4-BE49-F238E27FC236}">
              <a16:creationId xmlns:a16="http://schemas.microsoft.com/office/drawing/2014/main" id="{7FE3D156-2F7C-4059-B1B0-6365A86CB9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6" name="AutoShape 2106">
          <a:extLst>
            <a:ext uri="{FF2B5EF4-FFF2-40B4-BE49-F238E27FC236}">
              <a16:creationId xmlns:a16="http://schemas.microsoft.com/office/drawing/2014/main" id="{6D121E06-A512-483F-955B-FC67D15EFC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7" name="AutoShape 2107">
          <a:extLst>
            <a:ext uri="{FF2B5EF4-FFF2-40B4-BE49-F238E27FC236}">
              <a16:creationId xmlns:a16="http://schemas.microsoft.com/office/drawing/2014/main" id="{4EB49A97-860D-4423-974A-684B03245F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8" name="AutoShape 2108">
          <a:extLst>
            <a:ext uri="{FF2B5EF4-FFF2-40B4-BE49-F238E27FC236}">
              <a16:creationId xmlns:a16="http://schemas.microsoft.com/office/drawing/2014/main" id="{6DA3B49C-A8AD-44C8-965E-A342256430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9" name="AutoShape 2109">
          <a:extLst>
            <a:ext uri="{FF2B5EF4-FFF2-40B4-BE49-F238E27FC236}">
              <a16:creationId xmlns:a16="http://schemas.microsoft.com/office/drawing/2014/main" id="{31FCCA77-76F9-4F82-9B44-93CB31D03B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0" name="AutoShape 2110">
          <a:extLst>
            <a:ext uri="{FF2B5EF4-FFF2-40B4-BE49-F238E27FC236}">
              <a16:creationId xmlns:a16="http://schemas.microsoft.com/office/drawing/2014/main" id="{48833D34-38E7-4781-ACB0-F36B3A0E47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1" name="AutoShape 2111">
          <a:extLst>
            <a:ext uri="{FF2B5EF4-FFF2-40B4-BE49-F238E27FC236}">
              <a16:creationId xmlns:a16="http://schemas.microsoft.com/office/drawing/2014/main" id="{3773079C-81B6-4B88-8CF3-8B89DD8386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2" name="AutoShape 2112">
          <a:extLst>
            <a:ext uri="{FF2B5EF4-FFF2-40B4-BE49-F238E27FC236}">
              <a16:creationId xmlns:a16="http://schemas.microsoft.com/office/drawing/2014/main" id="{D99E328A-DD66-4410-879E-1C73A54CDC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3" name="AutoShape 2045">
          <a:extLst>
            <a:ext uri="{FF2B5EF4-FFF2-40B4-BE49-F238E27FC236}">
              <a16:creationId xmlns:a16="http://schemas.microsoft.com/office/drawing/2014/main" id="{E655ECEB-EB7C-4F30-99CE-C70ABB1EF4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4" name="AutoShape 2046">
          <a:extLst>
            <a:ext uri="{FF2B5EF4-FFF2-40B4-BE49-F238E27FC236}">
              <a16:creationId xmlns:a16="http://schemas.microsoft.com/office/drawing/2014/main" id="{DF572D9F-09DE-4AD8-8FA5-25A26200CC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5" name="AutoShape 2047">
          <a:extLst>
            <a:ext uri="{FF2B5EF4-FFF2-40B4-BE49-F238E27FC236}">
              <a16:creationId xmlns:a16="http://schemas.microsoft.com/office/drawing/2014/main" id="{0DB301B5-BCBF-47DE-9932-7E25B1DFD7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6" name="AutoShape 2048">
          <a:extLst>
            <a:ext uri="{FF2B5EF4-FFF2-40B4-BE49-F238E27FC236}">
              <a16:creationId xmlns:a16="http://schemas.microsoft.com/office/drawing/2014/main" id="{4BE6E4EA-EE66-4C88-B5A6-0416ED7E35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7" name="AutoShape 2049">
          <a:extLst>
            <a:ext uri="{FF2B5EF4-FFF2-40B4-BE49-F238E27FC236}">
              <a16:creationId xmlns:a16="http://schemas.microsoft.com/office/drawing/2014/main" id="{266027E9-E06B-4841-B63E-76DB6E2433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8" name="AutoShape 2050">
          <a:extLst>
            <a:ext uri="{FF2B5EF4-FFF2-40B4-BE49-F238E27FC236}">
              <a16:creationId xmlns:a16="http://schemas.microsoft.com/office/drawing/2014/main" id="{F46E5016-0519-4FAE-B9DD-190CA915BF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9" name="AutoShape 2051">
          <a:extLst>
            <a:ext uri="{FF2B5EF4-FFF2-40B4-BE49-F238E27FC236}">
              <a16:creationId xmlns:a16="http://schemas.microsoft.com/office/drawing/2014/main" id="{A0E9D304-165A-48E5-AD61-060D6AFC9C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0" name="AutoShape 2052">
          <a:extLst>
            <a:ext uri="{FF2B5EF4-FFF2-40B4-BE49-F238E27FC236}">
              <a16:creationId xmlns:a16="http://schemas.microsoft.com/office/drawing/2014/main" id="{C78C5580-9C84-4916-841B-7E2135A239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1" name="AutoShape 2053">
          <a:extLst>
            <a:ext uri="{FF2B5EF4-FFF2-40B4-BE49-F238E27FC236}">
              <a16:creationId xmlns:a16="http://schemas.microsoft.com/office/drawing/2014/main" id="{3E430EEF-32CD-4116-9702-6DA4BC522D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2" name="AutoShape 2054">
          <a:extLst>
            <a:ext uri="{FF2B5EF4-FFF2-40B4-BE49-F238E27FC236}">
              <a16:creationId xmlns:a16="http://schemas.microsoft.com/office/drawing/2014/main" id="{5AB37E8D-8B04-42CE-9117-76863FE164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3" name="AutoShape 2055">
          <a:extLst>
            <a:ext uri="{FF2B5EF4-FFF2-40B4-BE49-F238E27FC236}">
              <a16:creationId xmlns:a16="http://schemas.microsoft.com/office/drawing/2014/main" id="{157FB35E-7E7C-4617-B0FA-9D96290842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4" name="AutoShape 2056">
          <a:extLst>
            <a:ext uri="{FF2B5EF4-FFF2-40B4-BE49-F238E27FC236}">
              <a16:creationId xmlns:a16="http://schemas.microsoft.com/office/drawing/2014/main" id="{A4AD20BE-1E5F-42FA-BE4A-3CA9B194C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5" name="AutoShape 2057">
          <a:extLst>
            <a:ext uri="{FF2B5EF4-FFF2-40B4-BE49-F238E27FC236}">
              <a16:creationId xmlns:a16="http://schemas.microsoft.com/office/drawing/2014/main" id="{7E92EBA3-1CC4-4495-9C2A-B9CEB0790D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6" name="AutoShape 2058">
          <a:extLst>
            <a:ext uri="{FF2B5EF4-FFF2-40B4-BE49-F238E27FC236}">
              <a16:creationId xmlns:a16="http://schemas.microsoft.com/office/drawing/2014/main" id="{4F633BE8-24DD-4383-A41A-B3B463D211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7" name="AutoShape 2059">
          <a:extLst>
            <a:ext uri="{FF2B5EF4-FFF2-40B4-BE49-F238E27FC236}">
              <a16:creationId xmlns:a16="http://schemas.microsoft.com/office/drawing/2014/main" id="{D4D9362F-91BB-46F8-AE85-472238C31F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8" name="AutoShape 2060">
          <a:extLst>
            <a:ext uri="{FF2B5EF4-FFF2-40B4-BE49-F238E27FC236}">
              <a16:creationId xmlns:a16="http://schemas.microsoft.com/office/drawing/2014/main" id="{CDDB5903-EF6C-4D0F-BFCF-89294A5044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9" name="AutoShape 2061">
          <a:extLst>
            <a:ext uri="{FF2B5EF4-FFF2-40B4-BE49-F238E27FC236}">
              <a16:creationId xmlns:a16="http://schemas.microsoft.com/office/drawing/2014/main" id="{2D994597-3A74-4681-90DE-3E81E45F23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0" name="AutoShape 2062">
          <a:extLst>
            <a:ext uri="{FF2B5EF4-FFF2-40B4-BE49-F238E27FC236}">
              <a16:creationId xmlns:a16="http://schemas.microsoft.com/office/drawing/2014/main" id="{1A345579-3741-4E0D-A931-355E525073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1" name="AutoShape 2063">
          <a:extLst>
            <a:ext uri="{FF2B5EF4-FFF2-40B4-BE49-F238E27FC236}">
              <a16:creationId xmlns:a16="http://schemas.microsoft.com/office/drawing/2014/main" id="{811F1A3A-272D-482B-ADAD-8124DA290F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2" name="AutoShape 2064">
          <a:extLst>
            <a:ext uri="{FF2B5EF4-FFF2-40B4-BE49-F238E27FC236}">
              <a16:creationId xmlns:a16="http://schemas.microsoft.com/office/drawing/2014/main" id="{DD3FC170-D452-4F8E-9617-FEC0731C53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3" name="AutoShape 2065">
          <a:extLst>
            <a:ext uri="{FF2B5EF4-FFF2-40B4-BE49-F238E27FC236}">
              <a16:creationId xmlns:a16="http://schemas.microsoft.com/office/drawing/2014/main" id="{BA06C182-3700-48CD-8740-4591A55161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4" name="AutoShape 2066">
          <a:extLst>
            <a:ext uri="{FF2B5EF4-FFF2-40B4-BE49-F238E27FC236}">
              <a16:creationId xmlns:a16="http://schemas.microsoft.com/office/drawing/2014/main" id="{8D4185BE-BA5F-47A0-90C4-FA1FBFA609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5" name="AutoShape 2067">
          <a:extLst>
            <a:ext uri="{FF2B5EF4-FFF2-40B4-BE49-F238E27FC236}">
              <a16:creationId xmlns:a16="http://schemas.microsoft.com/office/drawing/2014/main" id="{B2587FBE-49DB-43E8-9EC1-0BBACF83D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6" name="AutoShape 2068">
          <a:extLst>
            <a:ext uri="{FF2B5EF4-FFF2-40B4-BE49-F238E27FC236}">
              <a16:creationId xmlns:a16="http://schemas.microsoft.com/office/drawing/2014/main" id="{675DFC57-1622-417B-AB15-5EF167CC8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7" name="AutoShape 2069">
          <a:extLst>
            <a:ext uri="{FF2B5EF4-FFF2-40B4-BE49-F238E27FC236}">
              <a16:creationId xmlns:a16="http://schemas.microsoft.com/office/drawing/2014/main" id="{A85917DE-BFE4-481C-ADA9-A6463AF52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8" name="AutoShape 2070">
          <a:extLst>
            <a:ext uri="{FF2B5EF4-FFF2-40B4-BE49-F238E27FC236}">
              <a16:creationId xmlns:a16="http://schemas.microsoft.com/office/drawing/2014/main" id="{A8E59DF9-84BD-4E7A-998A-5B5F775FA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9" name="AutoShape 2071">
          <a:extLst>
            <a:ext uri="{FF2B5EF4-FFF2-40B4-BE49-F238E27FC236}">
              <a16:creationId xmlns:a16="http://schemas.microsoft.com/office/drawing/2014/main" id="{FCA220A9-8112-4FE0-AE34-17437F2401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0" name="AutoShape 2072">
          <a:extLst>
            <a:ext uri="{FF2B5EF4-FFF2-40B4-BE49-F238E27FC236}">
              <a16:creationId xmlns:a16="http://schemas.microsoft.com/office/drawing/2014/main" id="{9BF6FC69-A1EF-490B-A02A-E7E81A54DB1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1" name="AutoShape 2073">
          <a:extLst>
            <a:ext uri="{FF2B5EF4-FFF2-40B4-BE49-F238E27FC236}">
              <a16:creationId xmlns:a16="http://schemas.microsoft.com/office/drawing/2014/main" id="{6156D5FF-821E-4C69-ABA6-352D844F44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2" name="AutoShape 2074">
          <a:extLst>
            <a:ext uri="{FF2B5EF4-FFF2-40B4-BE49-F238E27FC236}">
              <a16:creationId xmlns:a16="http://schemas.microsoft.com/office/drawing/2014/main" id="{EF4188A2-7714-41A9-BE8C-BE6FEF2492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3" name="AutoShape 2075">
          <a:extLst>
            <a:ext uri="{FF2B5EF4-FFF2-40B4-BE49-F238E27FC236}">
              <a16:creationId xmlns:a16="http://schemas.microsoft.com/office/drawing/2014/main" id="{C278F522-B9B0-45D3-9282-670D549CAD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4" name="AutoShape 2076">
          <a:extLst>
            <a:ext uri="{FF2B5EF4-FFF2-40B4-BE49-F238E27FC236}">
              <a16:creationId xmlns:a16="http://schemas.microsoft.com/office/drawing/2014/main" id="{822FEEAB-5D61-4042-ABC5-DF89FEEC4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5" name="AutoShape 2077">
          <a:extLst>
            <a:ext uri="{FF2B5EF4-FFF2-40B4-BE49-F238E27FC236}">
              <a16:creationId xmlns:a16="http://schemas.microsoft.com/office/drawing/2014/main" id="{B30EC3DC-81D1-428E-8568-AC3A9581C0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6" name="AutoShape 2078">
          <a:extLst>
            <a:ext uri="{FF2B5EF4-FFF2-40B4-BE49-F238E27FC236}">
              <a16:creationId xmlns:a16="http://schemas.microsoft.com/office/drawing/2014/main" id="{48EBAE4C-1766-45AF-98ED-21E6CD9C93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7" name="AutoShape 2079">
          <a:extLst>
            <a:ext uri="{FF2B5EF4-FFF2-40B4-BE49-F238E27FC236}">
              <a16:creationId xmlns:a16="http://schemas.microsoft.com/office/drawing/2014/main" id="{C0947F1A-5119-4269-AE72-E7AF6DB12C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8" name="AutoShape 2080">
          <a:extLst>
            <a:ext uri="{FF2B5EF4-FFF2-40B4-BE49-F238E27FC236}">
              <a16:creationId xmlns:a16="http://schemas.microsoft.com/office/drawing/2014/main" id="{58BEDCC2-9412-4A14-B11B-D2526DD3E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9" name="AutoShape 2081">
          <a:extLst>
            <a:ext uri="{FF2B5EF4-FFF2-40B4-BE49-F238E27FC236}">
              <a16:creationId xmlns:a16="http://schemas.microsoft.com/office/drawing/2014/main" id="{2EFC60AC-4369-4891-8C64-47FC48A264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0" name="AutoShape 2082">
          <a:extLst>
            <a:ext uri="{FF2B5EF4-FFF2-40B4-BE49-F238E27FC236}">
              <a16:creationId xmlns:a16="http://schemas.microsoft.com/office/drawing/2014/main" id="{C5BADA37-081A-45B1-A20B-FEF29878C90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1" name="AutoShape 2083">
          <a:extLst>
            <a:ext uri="{FF2B5EF4-FFF2-40B4-BE49-F238E27FC236}">
              <a16:creationId xmlns:a16="http://schemas.microsoft.com/office/drawing/2014/main" id="{11D9F5EA-2CF9-4C70-9831-E8526FA80D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2" name="AutoShape 2084">
          <a:extLst>
            <a:ext uri="{FF2B5EF4-FFF2-40B4-BE49-F238E27FC236}">
              <a16:creationId xmlns:a16="http://schemas.microsoft.com/office/drawing/2014/main" id="{4D3B330E-BB9B-4F8F-BCED-687A1F60C15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3" name="AutoShape 2085">
          <a:extLst>
            <a:ext uri="{FF2B5EF4-FFF2-40B4-BE49-F238E27FC236}">
              <a16:creationId xmlns:a16="http://schemas.microsoft.com/office/drawing/2014/main" id="{E17433FF-F810-4140-ACEB-C83E0FBEDD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4" name="AutoShape 2086">
          <a:extLst>
            <a:ext uri="{FF2B5EF4-FFF2-40B4-BE49-F238E27FC236}">
              <a16:creationId xmlns:a16="http://schemas.microsoft.com/office/drawing/2014/main" id="{49786B1D-6834-49BC-9B97-19D55A7340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5" name="AutoShape 2087">
          <a:extLst>
            <a:ext uri="{FF2B5EF4-FFF2-40B4-BE49-F238E27FC236}">
              <a16:creationId xmlns:a16="http://schemas.microsoft.com/office/drawing/2014/main" id="{FA9588BE-5CF0-4D72-8696-B84975C5B8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6" name="AutoShape 2088">
          <a:extLst>
            <a:ext uri="{FF2B5EF4-FFF2-40B4-BE49-F238E27FC236}">
              <a16:creationId xmlns:a16="http://schemas.microsoft.com/office/drawing/2014/main" id="{FA62A473-B426-468D-B9E0-B0E25E8BE9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7" name="AutoShape 2089">
          <a:extLst>
            <a:ext uri="{FF2B5EF4-FFF2-40B4-BE49-F238E27FC236}">
              <a16:creationId xmlns:a16="http://schemas.microsoft.com/office/drawing/2014/main" id="{76F967EE-C553-423D-B735-FFF08FE196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8" name="AutoShape 2090">
          <a:extLst>
            <a:ext uri="{FF2B5EF4-FFF2-40B4-BE49-F238E27FC236}">
              <a16:creationId xmlns:a16="http://schemas.microsoft.com/office/drawing/2014/main" id="{1A377DBA-61ED-46C6-BB86-AA0D05D66B6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9" name="AutoShape 2091">
          <a:extLst>
            <a:ext uri="{FF2B5EF4-FFF2-40B4-BE49-F238E27FC236}">
              <a16:creationId xmlns:a16="http://schemas.microsoft.com/office/drawing/2014/main" id="{A1F480EA-7A13-428B-B921-78D7DC8150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0" name="AutoShape 2092">
          <a:extLst>
            <a:ext uri="{FF2B5EF4-FFF2-40B4-BE49-F238E27FC236}">
              <a16:creationId xmlns:a16="http://schemas.microsoft.com/office/drawing/2014/main" id="{C0C6C255-426A-4B1E-B57A-F77D7E7C6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1" name="AutoShape 2093">
          <a:extLst>
            <a:ext uri="{FF2B5EF4-FFF2-40B4-BE49-F238E27FC236}">
              <a16:creationId xmlns:a16="http://schemas.microsoft.com/office/drawing/2014/main" id="{21BA3A67-7A9B-4C36-83C6-4009017D79B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2" name="AutoShape 2094">
          <a:extLst>
            <a:ext uri="{FF2B5EF4-FFF2-40B4-BE49-F238E27FC236}">
              <a16:creationId xmlns:a16="http://schemas.microsoft.com/office/drawing/2014/main" id="{E61DC5BD-4BC1-4D81-95A4-24309E0BC8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3" name="AutoShape 2095">
          <a:extLst>
            <a:ext uri="{FF2B5EF4-FFF2-40B4-BE49-F238E27FC236}">
              <a16:creationId xmlns:a16="http://schemas.microsoft.com/office/drawing/2014/main" id="{A31C6BB7-5B6C-47B8-9DCB-39D5E104FB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4" name="AutoShape 2096">
          <a:extLst>
            <a:ext uri="{FF2B5EF4-FFF2-40B4-BE49-F238E27FC236}">
              <a16:creationId xmlns:a16="http://schemas.microsoft.com/office/drawing/2014/main" id="{BE2F0ECB-AD64-45D6-A289-241417C428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5" name="AutoShape 2097">
          <a:extLst>
            <a:ext uri="{FF2B5EF4-FFF2-40B4-BE49-F238E27FC236}">
              <a16:creationId xmlns:a16="http://schemas.microsoft.com/office/drawing/2014/main" id="{A5104835-8251-4414-AA71-FF6F7BF6A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6" name="AutoShape 2098">
          <a:extLst>
            <a:ext uri="{FF2B5EF4-FFF2-40B4-BE49-F238E27FC236}">
              <a16:creationId xmlns:a16="http://schemas.microsoft.com/office/drawing/2014/main" id="{6128D154-269E-4DA7-BDF5-9C9F64B554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7" name="AutoShape 2099">
          <a:extLst>
            <a:ext uri="{FF2B5EF4-FFF2-40B4-BE49-F238E27FC236}">
              <a16:creationId xmlns:a16="http://schemas.microsoft.com/office/drawing/2014/main" id="{B90D89BF-632A-4C2E-9F66-4ED0F9F99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8" name="AutoShape 2100">
          <a:extLst>
            <a:ext uri="{FF2B5EF4-FFF2-40B4-BE49-F238E27FC236}">
              <a16:creationId xmlns:a16="http://schemas.microsoft.com/office/drawing/2014/main" id="{9A4AEE31-CEF6-45EB-98F2-E2F5EBB110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9" name="AutoShape 2101">
          <a:extLst>
            <a:ext uri="{FF2B5EF4-FFF2-40B4-BE49-F238E27FC236}">
              <a16:creationId xmlns:a16="http://schemas.microsoft.com/office/drawing/2014/main" id="{88481B4B-F95A-4D15-BCDE-FB9CA70A76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0" name="AutoShape 2102">
          <a:extLst>
            <a:ext uri="{FF2B5EF4-FFF2-40B4-BE49-F238E27FC236}">
              <a16:creationId xmlns:a16="http://schemas.microsoft.com/office/drawing/2014/main" id="{6FFD3FB5-4FE9-4997-9AE4-576E64AE47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1" name="AutoShape 2103">
          <a:extLst>
            <a:ext uri="{FF2B5EF4-FFF2-40B4-BE49-F238E27FC236}">
              <a16:creationId xmlns:a16="http://schemas.microsoft.com/office/drawing/2014/main" id="{67A888AB-0AA3-463A-8529-ADC11A6475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2" name="AutoShape 2104">
          <a:extLst>
            <a:ext uri="{FF2B5EF4-FFF2-40B4-BE49-F238E27FC236}">
              <a16:creationId xmlns:a16="http://schemas.microsoft.com/office/drawing/2014/main" id="{DA112089-2548-4A1A-9E26-30A6E7B972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3" name="AutoShape 2105">
          <a:extLst>
            <a:ext uri="{FF2B5EF4-FFF2-40B4-BE49-F238E27FC236}">
              <a16:creationId xmlns:a16="http://schemas.microsoft.com/office/drawing/2014/main" id="{84251A9F-EAB2-4F58-A463-1E63C3256B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4" name="AutoShape 2106">
          <a:extLst>
            <a:ext uri="{FF2B5EF4-FFF2-40B4-BE49-F238E27FC236}">
              <a16:creationId xmlns:a16="http://schemas.microsoft.com/office/drawing/2014/main" id="{B9D37B86-1B57-4092-A0CD-8294EE0178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5" name="AutoShape 2107">
          <a:extLst>
            <a:ext uri="{FF2B5EF4-FFF2-40B4-BE49-F238E27FC236}">
              <a16:creationId xmlns:a16="http://schemas.microsoft.com/office/drawing/2014/main" id="{9D19B5B3-8647-4693-B377-97250371C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6" name="AutoShape 2108">
          <a:extLst>
            <a:ext uri="{FF2B5EF4-FFF2-40B4-BE49-F238E27FC236}">
              <a16:creationId xmlns:a16="http://schemas.microsoft.com/office/drawing/2014/main" id="{D63CAB8D-B8B0-47C5-BBD6-9285DD1BD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7" name="AutoShape 2109">
          <a:extLst>
            <a:ext uri="{FF2B5EF4-FFF2-40B4-BE49-F238E27FC236}">
              <a16:creationId xmlns:a16="http://schemas.microsoft.com/office/drawing/2014/main" id="{F1F55D9A-7E49-4B69-B752-B46DEA202B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8" name="AutoShape 2110">
          <a:extLst>
            <a:ext uri="{FF2B5EF4-FFF2-40B4-BE49-F238E27FC236}">
              <a16:creationId xmlns:a16="http://schemas.microsoft.com/office/drawing/2014/main" id="{C1576097-33D0-4AC7-8203-70647019C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9" name="AutoShape 2111">
          <a:extLst>
            <a:ext uri="{FF2B5EF4-FFF2-40B4-BE49-F238E27FC236}">
              <a16:creationId xmlns:a16="http://schemas.microsoft.com/office/drawing/2014/main" id="{2A5344FF-0AB5-4F3E-9292-66E212B069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60" name="AutoShape 2112">
          <a:extLst>
            <a:ext uri="{FF2B5EF4-FFF2-40B4-BE49-F238E27FC236}">
              <a16:creationId xmlns:a16="http://schemas.microsoft.com/office/drawing/2014/main" id="{755F77F1-5C72-4251-B99C-DA0A5954FD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1" name="AutoShape 2045">
          <a:extLst>
            <a:ext uri="{FF2B5EF4-FFF2-40B4-BE49-F238E27FC236}">
              <a16:creationId xmlns:a16="http://schemas.microsoft.com/office/drawing/2014/main" id="{BE9B2780-B4CD-422D-8D01-ADFBB3425D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2" name="AutoShape 2046">
          <a:extLst>
            <a:ext uri="{FF2B5EF4-FFF2-40B4-BE49-F238E27FC236}">
              <a16:creationId xmlns:a16="http://schemas.microsoft.com/office/drawing/2014/main" id="{7C92A6A2-5113-4C18-96F9-4EE2C697EB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3" name="AutoShape 2047">
          <a:extLst>
            <a:ext uri="{FF2B5EF4-FFF2-40B4-BE49-F238E27FC236}">
              <a16:creationId xmlns:a16="http://schemas.microsoft.com/office/drawing/2014/main" id="{7B168AA0-C0D7-49A8-8C68-36854AE8C7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4" name="AutoShape 2048">
          <a:extLst>
            <a:ext uri="{FF2B5EF4-FFF2-40B4-BE49-F238E27FC236}">
              <a16:creationId xmlns:a16="http://schemas.microsoft.com/office/drawing/2014/main" id="{4B22EBC1-2B6A-4350-A360-3FABEF2422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5" name="AutoShape 2049">
          <a:extLst>
            <a:ext uri="{FF2B5EF4-FFF2-40B4-BE49-F238E27FC236}">
              <a16:creationId xmlns:a16="http://schemas.microsoft.com/office/drawing/2014/main" id="{E6F60BF6-F31D-4986-9703-DE838CE2DE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6" name="AutoShape 2050">
          <a:extLst>
            <a:ext uri="{FF2B5EF4-FFF2-40B4-BE49-F238E27FC236}">
              <a16:creationId xmlns:a16="http://schemas.microsoft.com/office/drawing/2014/main" id="{D854689A-8EE0-498F-B924-3EA02A8C6D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7" name="AutoShape 2051">
          <a:extLst>
            <a:ext uri="{FF2B5EF4-FFF2-40B4-BE49-F238E27FC236}">
              <a16:creationId xmlns:a16="http://schemas.microsoft.com/office/drawing/2014/main" id="{42DF4ACE-45AB-4E44-A80D-6FE2CB2BC5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8" name="AutoShape 2052">
          <a:extLst>
            <a:ext uri="{FF2B5EF4-FFF2-40B4-BE49-F238E27FC236}">
              <a16:creationId xmlns:a16="http://schemas.microsoft.com/office/drawing/2014/main" id="{65604A02-E71D-47E1-A641-D2C5E8FC0D7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9" name="AutoShape 2053">
          <a:extLst>
            <a:ext uri="{FF2B5EF4-FFF2-40B4-BE49-F238E27FC236}">
              <a16:creationId xmlns:a16="http://schemas.microsoft.com/office/drawing/2014/main" id="{3A9EE4E2-0E50-4C3D-AAD4-B7E30999CF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0" name="AutoShape 2054">
          <a:extLst>
            <a:ext uri="{FF2B5EF4-FFF2-40B4-BE49-F238E27FC236}">
              <a16:creationId xmlns:a16="http://schemas.microsoft.com/office/drawing/2014/main" id="{D2B7611A-3BBE-4010-A04E-3611AC4A8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1" name="AutoShape 2055">
          <a:extLst>
            <a:ext uri="{FF2B5EF4-FFF2-40B4-BE49-F238E27FC236}">
              <a16:creationId xmlns:a16="http://schemas.microsoft.com/office/drawing/2014/main" id="{50AD49B1-A42D-4EF2-8733-8D1918F69A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2" name="AutoShape 2056">
          <a:extLst>
            <a:ext uri="{FF2B5EF4-FFF2-40B4-BE49-F238E27FC236}">
              <a16:creationId xmlns:a16="http://schemas.microsoft.com/office/drawing/2014/main" id="{595DF6EF-AB5B-4EA8-9D3F-7E95C8EA17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3" name="AutoShape 2057">
          <a:extLst>
            <a:ext uri="{FF2B5EF4-FFF2-40B4-BE49-F238E27FC236}">
              <a16:creationId xmlns:a16="http://schemas.microsoft.com/office/drawing/2014/main" id="{DA7E77F4-243E-46C5-84C3-B8921A35FF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4" name="AutoShape 2058">
          <a:extLst>
            <a:ext uri="{FF2B5EF4-FFF2-40B4-BE49-F238E27FC236}">
              <a16:creationId xmlns:a16="http://schemas.microsoft.com/office/drawing/2014/main" id="{E7E37984-4FC1-432E-BF65-08328585E2D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5" name="AutoShape 2059">
          <a:extLst>
            <a:ext uri="{FF2B5EF4-FFF2-40B4-BE49-F238E27FC236}">
              <a16:creationId xmlns:a16="http://schemas.microsoft.com/office/drawing/2014/main" id="{C8C8D8B2-0F1A-4041-BFA7-00860A1935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6" name="AutoShape 2060">
          <a:extLst>
            <a:ext uri="{FF2B5EF4-FFF2-40B4-BE49-F238E27FC236}">
              <a16:creationId xmlns:a16="http://schemas.microsoft.com/office/drawing/2014/main" id="{E980F811-3216-4E24-8B84-372DB78180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7" name="AutoShape 2061">
          <a:extLst>
            <a:ext uri="{FF2B5EF4-FFF2-40B4-BE49-F238E27FC236}">
              <a16:creationId xmlns:a16="http://schemas.microsoft.com/office/drawing/2014/main" id="{2151B188-3DB2-48F8-8276-1765FB931E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8" name="AutoShape 2062">
          <a:extLst>
            <a:ext uri="{FF2B5EF4-FFF2-40B4-BE49-F238E27FC236}">
              <a16:creationId xmlns:a16="http://schemas.microsoft.com/office/drawing/2014/main" id="{78B4A635-0BBB-4CFF-BADC-067013A2C2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9" name="AutoShape 2063">
          <a:extLst>
            <a:ext uri="{FF2B5EF4-FFF2-40B4-BE49-F238E27FC236}">
              <a16:creationId xmlns:a16="http://schemas.microsoft.com/office/drawing/2014/main" id="{D05F34A2-DCB9-48F4-B8AE-B5594C0E3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0" name="AutoShape 2064">
          <a:extLst>
            <a:ext uri="{FF2B5EF4-FFF2-40B4-BE49-F238E27FC236}">
              <a16:creationId xmlns:a16="http://schemas.microsoft.com/office/drawing/2014/main" id="{0AA5E627-886F-45FE-BDAE-2DB639B3597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1" name="AutoShape 2065">
          <a:extLst>
            <a:ext uri="{FF2B5EF4-FFF2-40B4-BE49-F238E27FC236}">
              <a16:creationId xmlns:a16="http://schemas.microsoft.com/office/drawing/2014/main" id="{F774378D-2358-4557-AE5C-A231D7EAD41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2" name="AutoShape 2066">
          <a:extLst>
            <a:ext uri="{FF2B5EF4-FFF2-40B4-BE49-F238E27FC236}">
              <a16:creationId xmlns:a16="http://schemas.microsoft.com/office/drawing/2014/main" id="{86227FF9-D8F3-415B-BA65-9740BF5250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3" name="AutoShape 2067">
          <a:extLst>
            <a:ext uri="{FF2B5EF4-FFF2-40B4-BE49-F238E27FC236}">
              <a16:creationId xmlns:a16="http://schemas.microsoft.com/office/drawing/2014/main" id="{7B9BD061-4E5A-4969-9D56-8BEA5D26CE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4" name="AutoShape 2068">
          <a:extLst>
            <a:ext uri="{FF2B5EF4-FFF2-40B4-BE49-F238E27FC236}">
              <a16:creationId xmlns:a16="http://schemas.microsoft.com/office/drawing/2014/main" id="{013BF687-9F7C-4010-8D42-9D49AC0B13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5" name="AutoShape 2069">
          <a:extLst>
            <a:ext uri="{FF2B5EF4-FFF2-40B4-BE49-F238E27FC236}">
              <a16:creationId xmlns:a16="http://schemas.microsoft.com/office/drawing/2014/main" id="{1D984C4A-7A8A-483A-A4AF-946F870BB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6" name="AutoShape 2070">
          <a:extLst>
            <a:ext uri="{FF2B5EF4-FFF2-40B4-BE49-F238E27FC236}">
              <a16:creationId xmlns:a16="http://schemas.microsoft.com/office/drawing/2014/main" id="{E0EC679C-9F61-4B79-9181-4DCC020169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7" name="AutoShape 2071">
          <a:extLst>
            <a:ext uri="{FF2B5EF4-FFF2-40B4-BE49-F238E27FC236}">
              <a16:creationId xmlns:a16="http://schemas.microsoft.com/office/drawing/2014/main" id="{74E85615-7C9E-4BBA-A966-0A2E8F83E3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8" name="AutoShape 2072">
          <a:extLst>
            <a:ext uri="{FF2B5EF4-FFF2-40B4-BE49-F238E27FC236}">
              <a16:creationId xmlns:a16="http://schemas.microsoft.com/office/drawing/2014/main" id="{070CCF21-2207-4BB7-AFAF-CEB96B90DA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9" name="AutoShape 2073">
          <a:extLst>
            <a:ext uri="{FF2B5EF4-FFF2-40B4-BE49-F238E27FC236}">
              <a16:creationId xmlns:a16="http://schemas.microsoft.com/office/drawing/2014/main" id="{A4492C4F-DADC-4970-8D58-8718759B6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0" name="AutoShape 2074">
          <a:extLst>
            <a:ext uri="{FF2B5EF4-FFF2-40B4-BE49-F238E27FC236}">
              <a16:creationId xmlns:a16="http://schemas.microsoft.com/office/drawing/2014/main" id="{92461801-BBC2-4618-B112-F608BFFFEB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1" name="AutoShape 2075">
          <a:extLst>
            <a:ext uri="{FF2B5EF4-FFF2-40B4-BE49-F238E27FC236}">
              <a16:creationId xmlns:a16="http://schemas.microsoft.com/office/drawing/2014/main" id="{6B47776C-2647-41E5-910D-942F5CAE7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2" name="AutoShape 2076">
          <a:extLst>
            <a:ext uri="{FF2B5EF4-FFF2-40B4-BE49-F238E27FC236}">
              <a16:creationId xmlns:a16="http://schemas.microsoft.com/office/drawing/2014/main" id="{26399B63-B037-4AE8-836F-A2CF7437F8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3" name="AutoShape 2077">
          <a:extLst>
            <a:ext uri="{FF2B5EF4-FFF2-40B4-BE49-F238E27FC236}">
              <a16:creationId xmlns:a16="http://schemas.microsoft.com/office/drawing/2014/main" id="{8B1F317A-437C-4649-ABCF-A1137E239D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4" name="AutoShape 2078">
          <a:extLst>
            <a:ext uri="{FF2B5EF4-FFF2-40B4-BE49-F238E27FC236}">
              <a16:creationId xmlns:a16="http://schemas.microsoft.com/office/drawing/2014/main" id="{4F3A5615-94A4-4148-9F7A-922BDFABA3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5" name="AutoShape 2079">
          <a:extLst>
            <a:ext uri="{FF2B5EF4-FFF2-40B4-BE49-F238E27FC236}">
              <a16:creationId xmlns:a16="http://schemas.microsoft.com/office/drawing/2014/main" id="{96CBA195-B565-4E9E-B6D3-E473D4E04B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6" name="AutoShape 2080">
          <a:extLst>
            <a:ext uri="{FF2B5EF4-FFF2-40B4-BE49-F238E27FC236}">
              <a16:creationId xmlns:a16="http://schemas.microsoft.com/office/drawing/2014/main" id="{808437F9-F70E-4C34-ABAF-4E1791611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7" name="AutoShape 2081">
          <a:extLst>
            <a:ext uri="{FF2B5EF4-FFF2-40B4-BE49-F238E27FC236}">
              <a16:creationId xmlns:a16="http://schemas.microsoft.com/office/drawing/2014/main" id="{A53E8255-C4C1-4EE9-987B-51B5EEB498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8" name="AutoShape 2082">
          <a:extLst>
            <a:ext uri="{FF2B5EF4-FFF2-40B4-BE49-F238E27FC236}">
              <a16:creationId xmlns:a16="http://schemas.microsoft.com/office/drawing/2014/main" id="{C41AB230-F1E0-4D13-A1F1-90877504A6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9" name="AutoShape 2083">
          <a:extLst>
            <a:ext uri="{FF2B5EF4-FFF2-40B4-BE49-F238E27FC236}">
              <a16:creationId xmlns:a16="http://schemas.microsoft.com/office/drawing/2014/main" id="{6A092793-DB13-4C22-8A99-6AC9D8C502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0" name="AutoShape 2084">
          <a:extLst>
            <a:ext uri="{FF2B5EF4-FFF2-40B4-BE49-F238E27FC236}">
              <a16:creationId xmlns:a16="http://schemas.microsoft.com/office/drawing/2014/main" id="{79E37246-40BF-4714-BEEB-6507FF74A9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1" name="AutoShape 2085">
          <a:extLst>
            <a:ext uri="{FF2B5EF4-FFF2-40B4-BE49-F238E27FC236}">
              <a16:creationId xmlns:a16="http://schemas.microsoft.com/office/drawing/2014/main" id="{645295A7-482C-4CE6-B42C-92ACBF197A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2" name="AutoShape 2086">
          <a:extLst>
            <a:ext uri="{FF2B5EF4-FFF2-40B4-BE49-F238E27FC236}">
              <a16:creationId xmlns:a16="http://schemas.microsoft.com/office/drawing/2014/main" id="{72B41A9A-F4B3-43D3-81BC-DF9364929B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3" name="AutoShape 2087">
          <a:extLst>
            <a:ext uri="{FF2B5EF4-FFF2-40B4-BE49-F238E27FC236}">
              <a16:creationId xmlns:a16="http://schemas.microsoft.com/office/drawing/2014/main" id="{EC82467F-EF3D-47A0-AEC8-19124AF2EC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4" name="AutoShape 2088">
          <a:extLst>
            <a:ext uri="{FF2B5EF4-FFF2-40B4-BE49-F238E27FC236}">
              <a16:creationId xmlns:a16="http://schemas.microsoft.com/office/drawing/2014/main" id="{7C6C3DA5-5ED5-4992-8C2C-9DD525149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5" name="AutoShape 2089">
          <a:extLst>
            <a:ext uri="{FF2B5EF4-FFF2-40B4-BE49-F238E27FC236}">
              <a16:creationId xmlns:a16="http://schemas.microsoft.com/office/drawing/2014/main" id="{1AF30559-EE2A-4482-9067-8554DCBD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6" name="AutoShape 2090">
          <a:extLst>
            <a:ext uri="{FF2B5EF4-FFF2-40B4-BE49-F238E27FC236}">
              <a16:creationId xmlns:a16="http://schemas.microsoft.com/office/drawing/2014/main" id="{87E13612-AB66-4196-B43D-E2D687BFEF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7" name="AutoShape 2091">
          <a:extLst>
            <a:ext uri="{FF2B5EF4-FFF2-40B4-BE49-F238E27FC236}">
              <a16:creationId xmlns:a16="http://schemas.microsoft.com/office/drawing/2014/main" id="{B03A5260-28E4-4BA4-826B-4BEF555C62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8" name="AutoShape 2092">
          <a:extLst>
            <a:ext uri="{FF2B5EF4-FFF2-40B4-BE49-F238E27FC236}">
              <a16:creationId xmlns:a16="http://schemas.microsoft.com/office/drawing/2014/main" id="{BA3FBD55-A85B-42DF-B894-6C9154937BE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9" name="AutoShape 2093">
          <a:extLst>
            <a:ext uri="{FF2B5EF4-FFF2-40B4-BE49-F238E27FC236}">
              <a16:creationId xmlns:a16="http://schemas.microsoft.com/office/drawing/2014/main" id="{E3F0F0BD-7B9B-4727-B5BE-1536D824EA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0" name="AutoShape 2094">
          <a:extLst>
            <a:ext uri="{FF2B5EF4-FFF2-40B4-BE49-F238E27FC236}">
              <a16:creationId xmlns:a16="http://schemas.microsoft.com/office/drawing/2014/main" id="{999291E2-538F-45BF-9C3D-6AA7E69C97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1" name="AutoShape 2095">
          <a:extLst>
            <a:ext uri="{FF2B5EF4-FFF2-40B4-BE49-F238E27FC236}">
              <a16:creationId xmlns:a16="http://schemas.microsoft.com/office/drawing/2014/main" id="{1AEF7358-DECF-4597-A9B8-DF6EA43073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2" name="AutoShape 2096">
          <a:extLst>
            <a:ext uri="{FF2B5EF4-FFF2-40B4-BE49-F238E27FC236}">
              <a16:creationId xmlns:a16="http://schemas.microsoft.com/office/drawing/2014/main" id="{34E1D228-D2B9-42EC-8CDE-4C275E740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3" name="AutoShape 2097">
          <a:extLst>
            <a:ext uri="{FF2B5EF4-FFF2-40B4-BE49-F238E27FC236}">
              <a16:creationId xmlns:a16="http://schemas.microsoft.com/office/drawing/2014/main" id="{AF73A8AF-C975-4FC4-A1DB-C8089BA6BE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4" name="AutoShape 2098">
          <a:extLst>
            <a:ext uri="{FF2B5EF4-FFF2-40B4-BE49-F238E27FC236}">
              <a16:creationId xmlns:a16="http://schemas.microsoft.com/office/drawing/2014/main" id="{12806EB1-D9B1-4DF7-92F4-679704CA35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5" name="AutoShape 2099">
          <a:extLst>
            <a:ext uri="{FF2B5EF4-FFF2-40B4-BE49-F238E27FC236}">
              <a16:creationId xmlns:a16="http://schemas.microsoft.com/office/drawing/2014/main" id="{86585200-8843-4647-BB2E-4D02122352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6" name="AutoShape 2100">
          <a:extLst>
            <a:ext uri="{FF2B5EF4-FFF2-40B4-BE49-F238E27FC236}">
              <a16:creationId xmlns:a16="http://schemas.microsoft.com/office/drawing/2014/main" id="{8D90311B-0E08-4F71-AE8C-D7714ED09D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7" name="AutoShape 2101">
          <a:extLst>
            <a:ext uri="{FF2B5EF4-FFF2-40B4-BE49-F238E27FC236}">
              <a16:creationId xmlns:a16="http://schemas.microsoft.com/office/drawing/2014/main" id="{65E20E97-BCBD-4319-A789-5C34C46510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8" name="AutoShape 2102">
          <a:extLst>
            <a:ext uri="{FF2B5EF4-FFF2-40B4-BE49-F238E27FC236}">
              <a16:creationId xmlns:a16="http://schemas.microsoft.com/office/drawing/2014/main" id="{DEAC165A-A984-4463-BC69-8E46C9D8D1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9" name="AutoShape 2103">
          <a:extLst>
            <a:ext uri="{FF2B5EF4-FFF2-40B4-BE49-F238E27FC236}">
              <a16:creationId xmlns:a16="http://schemas.microsoft.com/office/drawing/2014/main" id="{71FF8B10-C57E-4840-B68B-4ABEF6A644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0" name="AutoShape 2104">
          <a:extLst>
            <a:ext uri="{FF2B5EF4-FFF2-40B4-BE49-F238E27FC236}">
              <a16:creationId xmlns:a16="http://schemas.microsoft.com/office/drawing/2014/main" id="{25032CF7-83AC-457B-BB4C-CF0CB63DC3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1" name="AutoShape 2105">
          <a:extLst>
            <a:ext uri="{FF2B5EF4-FFF2-40B4-BE49-F238E27FC236}">
              <a16:creationId xmlns:a16="http://schemas.microsoft.com/office/drawing/2014/main" id="{06663368-DAAC-4A1A-9879-35641B8635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2" name="AutoShape 2106">
          <a:extLst>
            <a:ext uri="{FF2B5EF4-FFF2-40B4-BE49-F238E27FC236}">
              <a16:creationId xmlns:a16="http://schemas.microsoft.com/office/drawing/2014/main" id="{FD664D63-CDA1-4E3A-8079-4AA1AA4055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3" name="AutoShape 2107">
          <a:extLst>
            <a:ext uri="{FF2B5EF4-FFF2-40B4-BE49-F238E27FC236}">
              <a16:creationId xmlns:a16="http://schemas.microsoft.com/office/drawing/2014/main" id="{E49CC172-63E2-4E80-9DF9-49C6F5C2BB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4" name="AutoShape 2108">
          <a:extLst>
            <a:ext uri="{FF2B5EF4-FFF2-40B4-BE49-F238E27FC236}">
              <a16:creationId xmlns:a16="http://schemas.microsoft.com/office/drawing/2014/main" id="{775FE320-7787-42C0-A553-AD3FAFFAA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5" name="AutoShape 2109">
          <a:extLst>
            <a:ext uri="{FF2B5EF4-FFF2-40B4-BE49-F238E27FC236}">
              <a16:creationId xmlns:a16="http://schemas.microsoft.com/office/drawing/2014/main" id="{E12DC991-4CEF-4E1C-8CF0-48072535C7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6" name="AutoShape 2110">
          <a:extLst>
            <a:ext uri="{FF2B5EF4-FFF2-40B4-BE49-F238E27FC236}">
              <a16:creationId xmlns:a16="http://schemas.microsoft.com/office/drawing/2014/main" id="{18402BDB-1BB6-4DA1-A60F-284B2D44F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7" name="AutoShape 2111">
          <a:extLst>
            <a:ext uri="{FF2B5EF4-FFF2-40B4-BE49-F238E27FC236}">
              <a16:creationId xmlns:a16="http://schemas.microsoft.com/office/drawing/2014/main" id="{1B9545EF-8D3B-40B8-9DD0-7D4E22B7D1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8" name="AutoShape 2112">
          <a:extLst>
            <a:ext uri="{FF2B5EF4-FFF2-40B4-BE49-F238E27FC236}">
              <a16:creationId xmlns:a16="http://schemas.microsoft.com/office/drawing/2014/main" id="{9737AFB1-5DCB-4882-B5E5-1145700C0B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29" name="AutoShape 2045">
          <a:extLst>
            <a:ext uri="{FF2B5EF4-FFF2-40B4-BE49-F238E27FC236}">
              <a16:creationId xmlns:a16="http://schemas.microsoft.com/office/drawing/2014/main" id="{C1FD8046-22FC-4499-9CCA-EDAAC3A763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0" name="AutoShape 2046">
          <a:extLst>
            <a:ext uri="{FF2B5EF4-FFF2-40B4-BE49-F238E27FC236}">
              <a16:creationId xmlns:a16="http://schemas.microsoft.com/office/drawing/2014/main" id="{AAFFEF0C-4601-49C7-BD37-916EF7E466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1" name="AutoShape 2047">
          <a:extLst>
            <a:ext uri="{FF2B5EF4-FFF2-40B4-BE49-F238E27FC236}">
              <a16:creationId xmlns:a16="http://schemas.microsoft.com/office/drawing/2014/main" id="{CDD7A4FA-7759-4129-9A94-17EB5EDBDE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2" name="AutoShape 2048">
          <a:extLst>
            <a:ext uri="{FF2B5EF4-FFF2-40B4-BE49-F238E27FC236}">
              <a16:creationId xmlns:a16="http://schemas.microsoft.com/office/drawing/2014/main" id="{3D3DE420-61CC-44AF-AB0F-D3C079BA69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3" name="AutoShape 2049">
          <a:extLst>
            <a:ext uri="{FF2B5EF4-FFF2-40B4-BE49-F238E27FC236}">
              <a16:creationId xmlns:a16="http://schemas.microsoft.com/office/drawing/2014/main" id="{3E430A90-676B-4510-B6A1-F361FD765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4" name="AutoShape 2050">
          <a:extLst>
            <a:ext uri="{FF2B5EF4-FFF2-40B4-BE49-F238E27FC236}">
              <a16:creationId xmlns:a16="http://schemas.microsoft.com/office/drawing/2014/main" id="{CEFFADCB-3506-40BE-818E-C15B3A15CE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5" name="AutoShape 2051">
          <a:extLst>
            <a:ext uri="{FF2B5EF4-FFF2-40B4-BE49-F238E27FC236}">
              <a16:creationId xmlns:a16="http://schemas.microsoft.com/office/drawing/2014/main" id="{09A3DF4C-19D4-469C-9439-01B0403E2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6" name="AutoShape 2052">
          <a:extLst>
            <a:ext uri="{FF2B5EF4-FFF2-40B4-BE49-F238E27FC236}">
              <a16:creationId xmlns:a16="http://schemas.microsoft.com/office/drawing/2014/main" id="{501886E8-03AE-4604-965E-194571FDFD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7" name="AutoShape 2053">
          <a:extLst>
            <a:ext uri="{FF2B5EF4-FFF2-40B4-BE49-F238E27FC236}">
              <a16:creationId xmlns:a16="http://schemas.microsoft.com/office/drawing/2014/main" id="{EFDF5FD5-1575-4B56-968C-A5A602392D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8" name="AutoShape 2054">
          <a:extLst>
            <a:ext uri="{FF2B5EF4-FFF2-40B4-BE49-F238E27FC236}">
              <a16:creationId xmlns:a16="http://schemas.microsoft.com/office/drawing/2014/main" id="{E91B8B2A-C04A-4392-B9C1-A943D5B8E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9" name="AutoShape 2055">
          <a:extLst>
            <a:ext uri="{FF2B5EF4-FFF2-40B4-BE49-F238E27FC236}">
              <a16:creationId xmlns:a16="http://schemas.microsoft.com/office/drawing/2014/main" id="{4180EDB1-E23D-4E09-8C0D-3ED1AB9C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0" name="AutoShape 2056">
          <a:extLst>
            <a:ext uri="{FF2B5EF4-FFF2-40B4-BE49-F238E27FC236}">
              <a16:creationId xmlns:a16="http://schemas.microsoft.com/office/drawing/2014/main" id="{134B2D5C-028F-429B-8943-A604E8C156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1" name="AutoShape 2057">
          <a:extLst>
            <a:ext uri="{FF2B5EF4-FFF2-40B4-BE49-F238E27FC236}">
              <a16:creationId xmlns:a16="http://schemas.microsoft.com/office/drawing/2014/main" id="{529FDFA8-22A6-4369-9A8A-5187918757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2" name="AutoShape 2058">
          <a:extLst>
            <a:ext uri="{FF2B5EF4-FFF2-40B4-BE49-F238E27FC236}">
              <a16:creationId xmlns:a16="http://schemas.microsoft.com/office/drawing/2014/main" id="{FC379F94-6A32-4C40-9E55-3090A6F711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3" name="AutoShape 2059">
          <a:extLst>
            <a:ext uri="{FF2B5EF4-FFF2-40B4-BE49-F238E27FC236}">
              <a16:creationId xmlns:a16="http://schemas.microsoft.com/office/drawing/2014/main" id="{0F611861-3905-4438-B470-F291C10D4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4" name="AutoShape 2060">
          <a:extLst>
            <a:ext uri="{FF2B5EF4-FFF2-40B4-BE49-F238E27FC236}">
              <a16:creationId xmlns:a16="http://schemas.microsoft.com/office/drawing/2014/main" id="{A2452BBB-8520-4ECF-A843-72DA65806C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5" name="AutoShape 2061">
          <a:extLst>
            <a:ext uri="{FF2B5EF4-FFF2-40B4-BE49-F238E27FC236}">
              <a16:creationId xmlns:a16="http://schemas.microsoft.com/office/drawing/2014/main" id="{748AD581-30E0-4EE9-8F41-3E0C447F5C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6" name="AutoShape 2062">
          <a:extLst>
            <a:ext uri="{FF2B5EF4-FFF2-40B4-BE49-F238E27FC236}">
              <a16:creationId xmlns:a16="http://schemas.microsoft.com/office/drawing/2014/main" id="{42A849D1-E749-4C6D-925A-BBB2419FA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7" name="AutoShape 2063">
          <a:extLst>
            <a:ext uri="{FF2B5EF4-FFF2-40B4-BE49-F238E27FC236}">
              <a16:creationId xmlns:a16="http://schemas.microsoft.com/office/drawing/2014/main" id="{18AA4677-5C42-4868-B7E2-56FEFC825C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8" name="AutoShape 2064">
          <a:extLst>
            <a:ext uri="{FF2B5EF4-FFF2-40B4-BE49-F238E27FC236}">
              <a16:creationId xmlns:a16="http://schemas.microsoft.com/office/drawing/2014/main" id="{DF0E59ED-0EB4-473A-ABC6-9FD431E948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9" name="AutoShape 2065">
          <a:extLst>
            <a:ext uri="{FF2B5EF4-FFF2-40B4-BE49-F238E27FC236}">
              <a16:creationId xmlns:a16="http://schemas.microsoft.com/office/drawing/2014/main" id="{511D9058-119A-4B95-BB26-93DB9286D8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0" name="AutoShape 2066">
          <a:extLst>
            <a:ext uri="{FF2B5EF4-FFF2-40B4-BE49-F238E27FC236}">
              <a16:creationId xmlns:a16="http://schemas.microsoft.com/office/drawing/2014/main" id="{B8923E71-517F-4947-9F8C-5AE392CBB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1" name="AutoShape 2067">
          <a:extLst>
            <a:ext uri="{FF2B5EF4-FFF2-40B4-BE49-F238E27FC236}">
              <a16:creationId xmlns:a16="http://schemas.microsoft.com/office/drawing/2014/main" id="{FE8A2A44-C65A-4413-AB15-B0335D97E9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2" name="AutoShape 2068">
          <a:extLst>
            <a:ext uri="{FF2B5EF4-FFF2-40B4-BE49-F238E27FC236}">
              <a16:creationId xmlns:a16="http://schemas.microsoft.com/office/drawing/2014/main" id="{D5886629-C3A6-4DA8-A355-D5B3B407A0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3" name="AutoShape 2069">
          <a:extLst>
            <a:ext uri="{FF2B5EF4-FFF2-40B4-BE49-F238E27FC236}">
              <a16:creationId xmlns:a16="http://schemas.microsoft.com/office/drawing/2014/main" id="{D0D4420C-20F8-405B-8311-F6BDD4E5AA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4" name="AutoShape 2070">
          <a:extLst>
            <a:ext uri="{FF2B5EF4-FFF2-40B4-BE49-F238E27FC236}">
              <a16:creationId xmlns:a16="http://schemas.microsoft.com/office/drawing/2014/main" id="{767817AA-AD8E-49E8-9B7B-57EDFDC904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5" name="AutoShape 2071">
          <a:extLst>
            <a:ext uri="{FF2B5EF4-FFF2-40B4-BE49-F238E27FC236}">
              <a16:creationId xmlns:a16="http://schemas.microsoft.com/office/drawing/2014/main" id="{EBC16E89-9FA2-43D3-A18D-F2664AEE2A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6" name="AutoShape 2072">
          <a:extLst>
            <a:ext uri="{FF2B5EF4-FFF2-40B4-BE49-F238E27FC236}">
              <a16:creationId xmlns:a16="http://schemas.microsoft.com/office/drawing/2014/main" id="{B91F05B9-9EA3-4FF3-952E-C7BF24B809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7" name="AutoShape 2073">
          <a:extLst>
            <a:ext uri="{FF2B5EF4-FFF2-40B4-BE49-F238E27FC236}">
              <a16:creationId xmlns:a16="http://schemas.microsoft.com/office/drawing/2014/main" id="{3A8219FF-9659-4246-BF3F-1769CD1106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8" name="AutoShape 2074">
          <a:extLst>
            <a:ext uri="{FF2B5EF4-FFF2-40B4-BE49-F238E27FC236}">
              <a16:creationId xmlns:a16="http://schemas.microsoft.com/office/drawing/2014/main" id="{3A720717-7C08-4B37-AD64-82B82F436B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9" name="AutoShape 2075">
          <a:extLst>
            <a:ext uri="{FF2B5EF4-FFF2-40B4-BE49-F238E27FC236}">
              <a16:creationId xmlns:a16="http://schemas.microsoft.com/office/drawing/2014/main" id="{5EDE45EE-F638-4E95-863A-6C54663326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0" name="AutoShape 2076">
          <a:extLst>
            <a:ext uri="{FF2B5EF4-FFF2-40B4-BE49-F238E27FC236}">
              <a16:creationId xmlns:a16="http://schemas.microsoft.com/office/drawing/2014/main" id="{550E5ABE-0CCD-48A9-A04B-B67CD328CC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1" name="AutoShape 2077">
          <a:extLst>
            <a:ext uri="{FF2B5EF4-FFF2-40B4-BE49-F238E27FC236}">
              <a16:creationId xmlns:a16="http://schemas.microsoft.com/office/drawing/2014/main" id="{1007F397-2252-4A2D-A124-7476F31AA8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2" name="AutoShape 2078">
          <a:extLst>
            <a:ext uri="{FF2B5EF4-FFF2-40B4-BE49-F238E27FC236}">
              <a16:creationId xmlns:a16="http://schemas.microsoft.com/office/drawing/2014/main" id="{60D8AC82-B367-489C-B8E8-12215D361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3" name="AutoShape 2079">
          <a:extLst>
            <a:ext uri="{FF2B5EF4-FFF2-40B4-BE49-F238E27FC236}">
              <a16:creationId xmlns:a16="http://schemas.microsoft.com/office/drawing/2014/main" id="{9393B4A6-03F1-4E33-8076-38488E1C79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4" name="AutoShape 2080">
          <a:extLst>
            <a:ext uri="{FF2B5EF4-FFF2-40B4-BE49-F238E27FC236}">
              <a16:creationId xmlns:a16="http://schemas.microsoft.com/office/drawing/2014/main" id="{0EE6F51E-ABBE-4DA0-AF8A-A6AB511C0A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5" name="AutoShape 2081">
          <a:extLst>
            <a:ext uri="{FF2B5EF4-FFF2-40B4-BE49-F238E27FC236}">
              <a16:creationId xmlns:a16="http://schemas.microsoft.com/office/drawing/2014/main" id="{DB820F6E-6116-4B69-B7A5-C304CA54A7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6" name="AutoShape 2082">
          <a:extLst>
            <a:ext uri="{FF2B5EF4-FFF2-40B4-BE49-F238E27FC236}">
              <a16:creationId xmlns:a16="http://schemas.microsoft.com/office/drawing/2014/main" id="{53CBF65A-9075-4FF2-AB33-B3CEC947B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7" name="AutoShape 2083">
          <a:extLst>
            <a:ext uri="{FF2B5EF4-FFF2-40B4-BE49-F238E27FC236}">
              <a16:creationId xmlns:a16="http://schemas.microsoft.com/office/drawing/2014/main" id="{F22FF9C1-9F85-471F-8E75-6051CDE0AF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8" name="AutoShape 2084">
          <a:extLst>
            <a:ext uri="{FF2B5EF4-FFF2-40B4-BE49-F238E27FC236}">
              <a16:creationId xmlns:a16="http://schemas.microsoft.com/office/drawing/2014/main" id="{2F1B2CA4-507A-4E75-ABF4-30FADDFDB2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9" name="AutoShape 2085">
          <a:extLst>
            <a:ext uri="{FF2B5EF4-FFF2-40B4-BE49-F238E27FC236}">
              <a16:creationId xmlns:a16="http://schemas.microsoft.com/office/drawing/2014/main" id="{7324C6C5-C478-4D08-9054-6A65184678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0" name="AutoShape 2086">
          <a:extLst>
            <a:ext uri="{FF2B5EF4-FFF2-40B4-BE49-F238E27FC236}">
              <a16:creationId xmlns:a16="http://schemas.microsoft.com/office/drawing/2014/main" id="{13000840-5995-43EA-BF5D-A9539FEA99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1" name="AutoShape 2087">
          <a:extLst>
            <a:ext uri="{FF2B5EF4-FFF2-40B4-BE49-F238E27FC236}">
              <a16:creationId xmlns:a16="http://schemas.microsoft.com/office/drawing/2014/main" id="{8C08DF23-B77A-49E2-899E-E5FA9DC67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2" name="AutoShape 2088">
          <a:extLst>
            <a:ext uri="{FF2B5EF4-FFF2-40B4-BE49-F238E27FC236}">
              <a16:creationId xmlns:a16="http://schemas.microsoft.com/office/drawing/2014/main" id="{580B6BC9-DE52-4CB6-B86A-EBCC6139D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3" name="AutoShape 2089">
          <a:extLst>
            <a:ext uri="{FF2B5EF4-FFF2-40B4-BE49-F238E27FC236}">
              <a16:creationId xmlns:a16="http://schemas.microsoft.com/office/drawing/2014/main" id="{014424A2-FD88-488C-BD3F-F8139FA113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4" name="AutoShape 2090">
          <a:extLst>
            <a:ext uri="{FF2B5EF4-FFF2-40B4-BE49-F238E27FC236}">
              <a16:creationId xmlns:a16="http://schemas.microsoft.com/office/drawing/2014/main" id="{92756DCA-39F3-4774-90C3-3C92B950CA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5" name="AutoShape 2091">
          <a:extLst>
            <a:ext uri="{FF2B5EF4-FFF2-40B4-BE49-F238E27FC236}">
              <a16:creationId xmlns:a16="http://schemas.microsoft.com/office/drawing/2014/main" id="{A625D803-0640-4556-8EBB-1E7593F9D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6" name="AutoShape 2092">
          <a:extLst>
            <a:ext uri="{FF2B5EF4-FFF2-40B4-BE49-F238E27FC236}">
              <a16:creationId xmlns:a16="http://schemas.microsoft.com/office/drawing/2014/main" id="{FEA3C692-1444-4DAB-9D12-41AD29ECA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7" name="AutoShape 2093">
          <a:extLst>
            <a:ext uri="{FF2B5EF4-FFF2-40B4-BE49-F238E27FC236}">
              <a16:creationId xmlns:a16="http://schemas.microsoft.com/office/drawing/2014/main" id="{AC36A10D-B5BF-485A-AAA4-910B11E873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8" name="AutoShape 2094">
          <a:extLst>
            <a:ext uri="{FF2B5EF4-FFF2-40B4-BE49-F238E27FC236}">
              <a16:creationId xmlns:a16="http://schemas.microsoft.com/office/drawing/2014/main" id="{F668B5B2-BCCC-4FD8-BA7B-BF559C0FB6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9" name="AutoShape 2095">
          <a:extLst>
            <a:ext uri="{FF2B5EF4-FFF2-40B4-BE49-F238E27FC236}">
              <a16:creationId xmlns:a16="http://schemas.microsoft.com/office/drawing/2014/main" id="{4DF7585E-9B5C-406F-B86A-E6E05BC578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0" name="AutoShape 2096">
          <a:extLst>
            <a:ext uri="{FF2B5EF4-FFF2-40B4-BE49-F238E27FC236}">
              <a16:creationId xmlns:a16="http://schemas.microsoft.com/office/drawing/2014/main" id="{8075668D-4617-4A02-8558-30B27D0A77D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1" name="AutoShape 2097">
          <a:extLst>
            <a:ext uri="{FF2B5EF4-FFF2-40B4-BE49-F238E27FC236}">
              <a16:creationId xmlns:a16="http://schemas.microsoft.com/office/drawing/2014/main" id="{E7BE7ABF-4599-4B9B-B682-C7EC192127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2" name="AutoShape 2098">
          <a:extLst>
            <a:ext uri="{FF2B5EF4-FFF2-40B4-BE49-F238E27FC236}">
              <a16:creationId xmlns:a16="http://schemas.microsoft.com/office/drawing/2014/main" id="{784C3A69-DDEA-4E8E-8033-E0EB458737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3" name="AutoShape 2099">
          <a:extLst>
            <a:ext uri="{FF2B5EF4-FFF2-40B4-BE49-F238E27FC236}">
              <a16:creationId xmlns:a16="http://schemas.microsoft.com/office/drawing/2014/main" id="{F9739DF6-E610-463E-AB94-1A0D039C4E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4" name="AutoShape 2100">
          <a:extLst>
            <a:ext uri="{FF2B5EF4-FFF2-40B4-BE49-F238E27FC236}">
              <a16:creationId xmlns:a16="http://schemas.microsoft.com/office/drawing/2014/main" id="{162C5DCF-1F35-41AC-B4C5-59D5957544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5" name="AutoShape 2101">
          <a:extLst>
            <a:ext uri="{FF2B5EF4-FFF2-40B4-BE49-F238E27FC236}">
              <a16:creationId xmlns:a16="http://schemas.microsoft.com/office/drawing/2014/main" id="{77C92D21-83AC-4014-9D88-AA7CFBFC68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6" name="AutoShape 2102">
          <a:extLst>
            <a:ext uri="{FF2B5EF4-FFF2-40B4-BE49-F238E27FC236}">
              <a16:creationId xmlns:a16="http://schemas.microsoft.com/office/drawing/2014/main" id="{9963E266-3938-4DC1-A819-4F4B5083EE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7" name="AutoShape 2103">
          <a:extLst>
            <a:ext uri="{FF2B5EF4-FFF2-40B4-BE49-F238E27FC236}">
              <a16:creationId xmlns:a16="http://schemas.microsoft.com/office/drawing/2014/main" id="{3AC05355-FA83-43AF-A506-93293C6B9F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8" name="AutoShape 2104">
          <a:extLst>
            <a:ext uri="{FF2B5EF4-FFF2-40B4-BE49-F238E27FC236}">
              <a16:creationId xmlns:a16="http://schemas.microsoft.com/office/drawing/2014/main" id="{4C291CB9-7C63-452E-912F-61C23A6011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9" name="AutoShape 2105">
          <a:extLst>
            <a:ext uri="{FF2B5EF4-FFF2-40B4-BE49-F238E27FC236}">
              <a16:creationId xmlns:a16="http://schemas.microsoft.com/office/drawing/2014/main" id="{C0AB2840-415F-483D-A12F-D792483040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0" name="AutoShape 2106">
          <a:extLst>
            <a:ext uri="{FF2B5EF4-FFF2-40B4-BE49-F238E27FC236}">
              <a16:creationId xmlns:a16="http://schemas.microsoft.com/office/drawing/2014/main" id="{544040BB-0498-4DE6-844F-9D0F77A19D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1" name="AutoShape 2107">
          <a:extLst>
            <a:ext uri="{FF2B5EF4-FFF2-40B4-BE49-F238E27FC236}">
              <a16:creationId xmlns:a16="http://schemas.microsoft.com/office/drawing/2014/main" id="{EA703E49-50E8-4C71-8553-7DA15165E1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2" name="AutoShape 2108">
          <a:extLst>
            <a:ext uri="{FF2B5EF4-FFF2-40B4-BE49-F238E27FC236}">
              <a16:creationId xmlns:a16="http://schemas.microsoft.com/office/drawing/2014/main" id="{D5507FC8-65B7-45A2-B2C5-0D6536455A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3" name="AutoShape 2109">
          <a:extLst>
            <a:ext uri="{FF2B5EF4-FFF2-40B4-BE49-F238E27FC236}">
              <a16:creationId xmlns:a16="http://schemas.microsoft.com/office/drawing/2014/main" id="{D6281C94-971F-472B-8828-5B9D543608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4" name="AutoShape 2110">
          <a:extLst>
            <a:ext uri="{FF2B5EF4-FFF2-40B4-BE49-F238E27FC236}">
              <a16:creationId xmlns:a16="http://schemas.microsoft.com/office/drawing/2014/main" id="{1A6DFBBA-D711-44AD-9C7F-CB6155A976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5" name="AutoShape 2111">
          <a:extLst>
            <a:ext uri="{FF2B5EF4-FFF2-40B4-BE49-F238E27FC236}">
              <a16:creationId xmlns:a16="http://schemas.microsoft.com/office/drawing/2014/main" id="{3E92CEFD-F1E5-440B-9754-66498BAF71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6" name="AutoShape 2112">
          <a:extLst>
            <a:ext uri="{FF2B5EF4-FFF2-40B4-BE49-F238E27FC236}">
              <a16:creationId xmlns:a16="http://schemas.microsoft.com/office/drawing/2014/main" id="{D2DBED77-0DDA-43E2-92C8-EFB76845EA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7" name="AutoShape 2045">
          <a:extLst>
            <a:ext uri="{FF2B5EF4-FFF2-40B4-BE49-F238E27FC236}">
              <a16:creationId xmlns:a16="http://schemas.microsoft.com/office/drawing/2014/main" id="{FEBD3D88-64C2-424D-BE63-1CA8582994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8" name="AutoShape 2046">
          <a:extLst>
            <a:ext uri="{FF2B5EF4-FFF2-40B4-BE49-F238E27FC236}">
              <a16:creationId xmlns:a16="http://schemas.microsoft.com/office/drawing/2014/main" id="{C0E83AE1-8019-4A8E-B05E-397B00F8C2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9" name="AutoShape 2047">
          <a:extLst>
            <a:ext uri="{FF2B5EF4-FFF2-40B4-BE49-F238E27FC236}">
              <a16:creationId xmlns:a16="http://schemas.microsoft.com/office/drawing/2014/main" id="{FFC02D4F-F529-402A-8F58-D06CEA4DD4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0" name="AutoShape 2048">
          <a:extLst>
            <a:ext uri="{FF2B5EF4-FFF2-40B4-BE49-F238E27FC236}">
              <a16:creationId xmlns:a16="http://schemas.microsoft.com/office/drawing/2014/main" id="{9B877186-4545-4728-83B7-F19E0FF631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1" name="AutoShape 2049">
          <a:extLst>
            <a:ext uri="{FF2B5EF4-FFF2-40B4-BE49-F238E27FC236}">
              <a16:creationId xmlns:a16="http://schemas.microsoft.com/office/drawing/2014/main" id="{829B7756-1B3F-4B6E-A2E3-C81CDA8241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2" name="AutoShape 2050">
          <a:extLst>
            <a:ext uri="{FF2B5EF4-FFF2-40B4-BE49-F238E27FC236}">
              <a16:creationId xmlns:a16="http://schemas.microsoft.com/office/drawing/2014/main" id="{D741365A-75DB-4F78-BB6B-BADFA1FE58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3" name="AutoShape 2051">
          <a:extLst>
            <a:ext uri="{FF2B5EF4-FFF2-40B4-BE49-F238E27FC236}">
              <a16:creationId xmlns:a16="http://schemas.microsoft.com/office/drawing/2014/main" id="{5148DE54-8ADB-4A72-80DA-E9E99338D9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4" name="AutoShape 2052">
          <a:extLst>
            <a:ext uri="{FF2B5EF4-FFF2-40B4-BE49-F238E27FC236}">
              <a16:creationId xmlns:a16="http://schemas.microsoft.com/office/drawing/2014/main" id="{F2115B23-F32C-4102-AF99-88DAABC5B7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5" name="AutoShape 2053">
          <a:extLst>
            <a:ext uri="{FF2B5EF4-FFF2-40B4-BE49-F238E27FC236}">
              <a16:creationId xmlns:a16="http://schemas.microsoft.com/office/drawing/2014/main" id="{E27324F6-E4CB-4BC7-ABA8-D8D9B315DD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6" name="AutoShape 2054">
          <a:extLst>
            <a:ext uri="{FF2B5EF4-FFF2-40B4-BE49-F238E27FC236}">
              <a16:creationId xmlns:a16="http://schemas.microsoft.com/office/drawing/2014/main" id="{F65B5EAD-A677-4439-885A-955BADD714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7" name="AutoShape 2055">
          <a:extLst>
            <a:ext uri="{FF2B5EF4-FFF2-40B4-BE49-F238E27FC236}">
              <a16:creationId xmlns:a16="http://schemas.microsoft.com/office/drawing/2014/main" id="{60CCFB29-4B71-4203-BBF0-9698252969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8" name="AutoShape 2056">
          <a:extLst>
            <a:ext uri="{FF2B5EF4-FFF2-40B4-BE49-F238E27FC236}">
              <a16:creationId xmlns:a16="http://schemas.microsoft.com/office/drawing/2014/main" id="{2138DC59-4402-477B-B256-FE723F634A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9" name="AutoShape 2057">
          <a:extLst>
            <a:ext uri="{FF2B5EF4-FFF2-40B4-BE49-F238E27FC236}">
              <a16:creationId xmlns:a16="http://schemas.microsoft.com/office/drawing/2014/main" id="{BF4CD97D-6EA9-4DCB-BAA4-8521D4753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0" name="AutoShape 2058">
          <a:extLst>
            <a:ext uri="{FF2B5EF4-FFF2-40B4-BE49-F238E27FC236}">
              <a16:creationId xmlns:a16="http://schemas.microsoft.com/office/drawing/2014/main" id="{8C7358A6-602F-45EC-881E-C0BC28F535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1" name="AutoShape 2059">
          <a:extLst>
            <a:ext uri="{FF2B5EF4-FFF2-40B4-BE49-F238E27FC236}">
              <a16:creationId xmlns:a16="http://schemas.microsoft.com/office/drawing/2014/main" id="{4DC95953-1686-445A-BAD7-527D370FB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2" name="AutoShape 2060">
          <a:extLst>
            <a:ext uri="{FF2B5EF4-FFF2-40B4-BE49-F238E27FC236}">
              <a16:creationId xmlns:a16="http://schemas.microsoft.com/office/drawing/2014/main" id="{ACA03A4F-4519-485C-8783-8C98ED49F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3" name="AutoShape 2061">
          <a:extLst>
            <a:ext uri="{FF2B5EF4-FFF2-40B4-BE49-F238E27FC236}">
              <a16:creationId xmlns:a16="http://schemas.microsoft.com/office/drawing/2014/main" id="{A138FBEE-30F9-4FBC-B378-BED8A8DBCE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4" name="AutoShape 2062">
          <a:extLst>
            <a:ext uri="{FF2B5EF4-FFF2-40B4-BE49-F238E27FC236}">
              <a16:creationId xmlns:a16="http://schemas.microsoft.com/office/drawing/2014/main" id="{885B21E7-FD8C-47DB-85D4-13FD67324D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5" name="AutoShape 2063">
          <a:extLst>
            <a:ext uri="{FF2B5EF4-FFF2-40B4-BE49-F238E27FC236}">
              <a16:creationId xmlns:a16="http://schemas.microsoft.com/office/drawing/2014/main" id="{2F7F5933-4974-4A56-868F-E28B25210C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6" name="AutoShape 2064">
          <a:extLst>
            <a:ext uri="{FF2B5EF4-FFF2-40B4-BE49-F238E27FC236}">
              <a16:creationId xmlns:a16="http://schemas.microsoft.com/office/drawing/2014/main" id="{E83DA80B-F4C6-4CCC-9149-B84481258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7" name="AutoShape 2065">
          <a:extLst>
            <a:ext uri="{FF2B5EF4-FFF2-40B4-BE49-F238E27FC236}">
              <a16:creationId xmlns:a16="http://schemas.microsoft.com/office/drawing/2014/main" id="{1E6F9F9C-478E-411B-827F-187E425C9E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8" name="AutoShape 2066">
          <a:extLst>
            <a:ext uri="{FF2B5EF4-FFF2-40B4-BE49-F238E27FC236}">
              <a16:creationId xmlns:a16="http://schemas.microsoft.com/office/drawing/2014/main" id="{B845A231-E7EE-4BC8-B687-8841813546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9" name="AutoShape 2067">
          <a:extLst>
            <a:ext uri="{FF2B5EF4-FFF2-40B4-BE49-F238E27FC236}">
              <a16:creationId xmlns:a16="http://schemas.microsoft.com/office/drawing/2014/main" id="{D97AF874-B0B3-4126-9CA7-D9FD4911DD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0" name="AutoShape 2068">
          <a:extLst>
            <a:ext uri="{FF2B5EF4-FFF2-40B4-BE49-F238E27FC236}">
              <a16:creationId xmlns:a16="http://schemas.microsoft.com/office/drawing/2014/main" id="{5769E1E4-2B57-4249-A799-BDFF114F47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1" name="AutoShape 2069">
          <a:extLst>
            <a:ext uri="{FF2B5EF4-FFF2-40B4-BE49-F238E27FC236}">
              <a16:creationId xmlns:a16="http://schemas.microsoft.com/office/drawing/2014/main" id="{26174B82-43CB-46B5-B3DA-6AB5B36743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2" name="AutoShape 2070">
          <a:extLst>
            <a:ext uri="{FF2B5EF4-FFF2-40B4-BE49-F238E27FC236}">
              <a16:creationId xmlns:a16="http://schemas.microsoft.com/office/drawing/2014/main" id="{32B981C1-02F4-4037-A151-E51775EBB4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3" name="AutoShape 2071">
          <a:extLst>
            <a:ext uri="{FF2B5EF4-FFF2-40B4-BE49-F238E27FC236}">
              <a16:creationId xmlns:a16="http://schemas.microsoft.com/office/drawing/2014/main" id="{4E684D61-6F1E-41A0-8C47-1912E4B240E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4" name="AutoShape 2072">
          <a:extLst>
            <a:ext uri="{FF2B5EF4-FFF2-40B4-BE49-F238E27FC236}">
              <a16:creationId xmlns:a16="http://schemas.microsoft.com/office/drawing/2014/main" id="{7F8B5A6A-806B-4AB2-AB44-D692ECA62A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5" name="AutoShape 2073">
          <a:extLst>
            <a:ext uri="{FF2B5EF4-FFF2-40B4-BE49-F238E27FC236}">
              <a16:creationId xmlns:a16="http://schemas.microsoft.com/office/drawing/2014/main" id="{B1203BDE-87AD-49FB-B274-7D7E080B30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6" name="AutoShape 2074">
          <a:extLst>
            <a:ext uri="{FF2B5EF4-FFF2-40B4-BE49-F238E27FC236}">
              <a16:creationId xmlns:a16="http://schemas.microsoft.com/office/drawing/2014/main" id="{EE5E914A-D201-4732-98C5-6F460FEE07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7" name="AutoShape 2075">
          <a:extLst>
            <a:ext uri="{FF2B5EF4-FFF2-40B4-BE49-F238E27FC236}">
              <a16:creationId xmlns:a16="http://schemas.microsoft.com/office/drawing/2014/main" id="{89D716BA-E6F8-4CAE-B0A9-0E05EB5778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8" name="AutoShape 2076">
          <a:extLst>
            <a:ext uri="{FF2B5EF4-FFF2-40B4-BE49-F238E27FC236}">
              <a16:creationId xmlns:a16="http://schemas.microsoft.com/office/drawing/2014/main" id="{7CB73447-BC31-4542-8A72-43C3F82E7C9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9" name="AutoShape 2077">
          <a:extLst>
            <a:ext uri="{FF2B5EF4-FFF2-40B4-BE49-F238E27FC236}">
              <a16:creationId xmlns:a16="http://schemas.microsoft.com/office/drawing/2014/main" id="{FEAB55B2-1D8B-4FA3-9ACF-FEA0879A6A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0" name="AutoShape 2078">
          <a:extLst>
            <a:ext uri="{FF2B5EF4-FFF2-40B4-BE49-F238E27FC236}">
              <a16:creationId xmlns:a16="http://schemas.microsoft.com/office/drawing/2014/main" id="{1C603FD4-CF08-4126-9236-CDB324B816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1" name="AutoShape 2079">
          <a:extLst>
            <a:ext uri="{FF2B5EF4-FFF2-40B4-BE49-F238E27FC236}">
              <a16:creationId xmlns:a16="http://schemas.microsoft.com/office/drawing/2014/main" id="{9EB52DA9-3962-4F21-A183-B5C7E7F9C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2" name="AutoShape 2080">
          <a:extLst>
            <a:ext uri="{FF2B5EF4-FFF2-40B4-BE49-F238E27FC236}">
              <a16:creationId xmlns:a16="http://schemas.microsoft.com/office/drawing/2014/main" id="{78F04DF4-B8B6-4934-9D2D-FE91C2839A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3" name="AutoShape 2081">
          <a:extLst>
            <a:ext uri="{FF2B5EF4-FFF2-40B4-BE49-F238E27FC236}">
              <a16:creationId xmlns:a16="http://schemas.microsoft.com/office/drawing/2014/main" id="{D644C7B0-BD2B-47B2-AC0F-410A7CB86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4" name="AutoShape 2082">
          <a:extLst>
            <a:ext uri="{FF2B5EF4-FFF2-40B4-BE49-F238E27FC236}">
              <a16:creationId xmlns:a16="http://schemas.microsoft.com/office/drawing/2014/main" id="{B0861590-12F0-478F-BCBB-28F95D3239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5" name="AutoShape 2083">
          <a:extLst>
            <a:ext uri="{FF2B5EF4-FFF2-40B4-BE49-F238E27FC236}">
              <a16:creationId xmlns:a16="http://schemas.microsoft.com/office/drawing/2014/main" id="{792F99FD-03B3-4105-AF73-DB8DD397FB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6" name="AutoShape 2084">
          <a:extLst>
            <a:ext uri="{FF2B5EF4-FFF2-40B4-BE49-F238E27FC236}">
              <a16:creationId xmlns:a16="http://schemas.microsoft.com/office/drawing/2014/main" id="{62879B16-D203-478E-8043-CDF0009EFD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7" name="AutoShape 2085">
          <a:extLst>
            <a:ext uri="{FF2B5EF4-FFF2-40B4-BE49-F238E27FC236}">
              <a16:creationId xmlns:a16="http://schemas.microsoft.com/office/drawing/2014/main" id="{8D591DDB-4C15-4ECC-A376-AB2A09E57F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8" name="AutoShape 2086">
          <a:extLst>
            <a:ext uri="{FF2B5EF4-FFF2-40B4-BE49-F238E27FC236}">
              <a16:creationId xmlns:a16="http://schemas.microsoft.com/office/drawing/2014/main" id="{25252E18-B5A1-4482-B855-D281AA1B73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9" name="AutoShape 2087">
          <a:extLst>
            <a:ext uri="{FF2B5EF4-FFF2-40B4-BE49-F238E27FC236}">
              <a16:creationId xmlns:a16="http://schemas.microsoft.com/office/drawing/2014/main" id="{67CD6124-0663-4D37-B1EB-F7762AAFFD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0" name="AutoShape 2088">
          <a:extLst>
            <a:ext uri="{FF2B5EF4-FFF2-40B4-BE49-F238E27FC236}">
              <a16:creationId xmlns:a16="http://schemas.microsoft.com/office/drawing/2014/main" id="{3C852BBE-5DC1-4335-8710-2149427D6C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1" name="AutoShape 2089">
          <a:extLst>
            <a:ext uri="{FF2B5EF4-FFF2-40B4-BE49-F238E27FC236}">
              <a16:creationId xmlns:a16="http://schemas.microsoft.com/office/drawing/2014/main" id="{57174D9F-324E-40CC-8DBA-EDDD46F72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2" name="AutoShape 2090">
          <a:extLst>
            <a:ext uri="{FF2B5EF4-FFF2-40B4-BE49-F238E27FC236}">
              <a16:creationId xmlns:a16="http://schemas.microsoft.com/office/drawing/2014/main" id="{25805081-18E2-4D8B-B01A-09AE689B15B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3" name="AutoShape 2091">
          <a:extLst>
            <a:ext uri="{FF2B5EF4-FFF2-40B4-BE49-F238E27FC236}">
              <a16:creationId xmlns:a16="http://schemas.microsoft.com/office/drawing/2014/main" id="{02E01E05-79FE-43D7-91AB-2D4730675F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4" name="AutoShape 2092">
          <a:extLst>
            <a:ext uri="{FF2B5EF4-FFF2-40B4-BE49-F238E27FC236}">
              <a16:creationId xmlns:a16="http://schemas.microsoft.com/office/drawing/2014/main" id="{2FD458A4-4CE3-439A-B6FF-2DE24F813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5" name="AutoShape 2093">
          <a:extLst>
            <a:ext uri="{FF2B5EF4-FFF2-40B4-BE49-F238E27FC236}">
              <a16:creationId xmlns:a16="http://schemas.microsoft.com/office/drawing/2014/main" id="{417A70D9-4F30-4D10-8D40-EA1448AB68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6" name="AutoShape 2094">
          <a:extLst>
            <a:ext uri="{FF2B5EF4-FFF2-40B4-BE49-F238E27FC236}">
              <a16:creationId xmlns:a16="http://schemas.microsoft.com/office/drawing/2014/main" id="{075C7407-BA0C-4D87-9925-4574B9E2F17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7" name="AutoShape 2095">
          <a:extLst>
            <a:ext uri="{FF2B5EF4-FFF2-40B4-BE49-F238E27FC236}">
              <a16:creationId xmlns:a16="http://schemas.microsoft.com/office/drawing/2014/main" id="{D5EB75C3-DD88-49E7-A742-C9BE5173E93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8" name="AutoShape 2096">
          <a:extLst>
            <a:ext uri="{FF2B5EF4-FFF2-40B4-BE49-F238E27FC236}">
              <a16:creationId xmlns:a16="http://schemas.microsoft.com/office/drawing/2014/main" id="{0479D0CC-ACEF-442B-9A25-2C0A81DFA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9" name="AutoShape 2097">
          <a:extLst>
            <a:ext uri="{FF2B5EF4-FFF2-40B4-BE49-F238E27FC236}">
              <a16:creationId xmlns:a16="http://schemas.microsoft.com/office/drawing/2014/main" id="{ECAA3667-C8E2-44C8-B049-2297C8A6E4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0" name="AutoShape 2098">
          <a:extLst>
            <a:ext uri="{FF2B5EF4-FFF2-40B4-BE49-F238E27FC236}">
              <a16:creationId xmlns:a16="http://schemas.microsoft.com/office/drawing/2014/main" id="{D3204E80-C7E8-49CD-A7C2-E063B320F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1" name="AutoShape 2099">
          <a:extLst>
            <a:ext uri="{FF2B5EF4-FFF2-40B4-BE49-F238E27FC236}">
              <a16:creationId xmlns:a16="http://schemas.microsoft.com/office/drawing/2014/main" id="{98852C94-51C4-432C-A9DA-C2145F8D3D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2" name="AutoShape 2100">
          <a:extLst>
            <a:ext uri="{FF2B5EF4-FFF2-40B4-BE49-F238E27FC236}">
              <a16:creationId xmlns:a16="http://schemas.microsoft.com/office/drawing/2014/main" id="{1AA98D25-F9E8-4116-866A-7A39D69293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3" name="AutoShape 2101">
          <a:extLst>
            <a:ext uri="{FF2B5EF4-FFF2-40B4-BE49-F238E27FC236}">
              <a16:creationId xmlns:a16="http://schemas.microsoft.com/office/drawing/2014/main" id="{99A53F8A-FA3B-445E-9A29-DA383150FD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4" name="AutoShape 2102">
          <a:extLst>
            <a:ext uri="{FF2B5EF4-FFF2-40B4-BE49-F238E27FC236}">
              <a16:creationId xmlns:a16="http://schemas.microsoft.com/office/drawing/2014/main" id="{8973D8B2-35A5-46B8-AC39-5C9954CC25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5" name="AutoShape 2103">
          <a:extLst>
            <a:ext uri="{FF2B5EF4-FFF2-40B4-BE49-F238E27FC236}">
              <a16:creationId xmlns:a16="http://schemas.microsoft.com/office/drawing/2014/main" id="{0C59BCF9-AD26-4FE7-A9E8-0CC5BD920B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6" name="AutoShape 2104">
          <a:extLst>
            <a:ext uri="{FF2B5EF4-FFF2-40B4-BE49-F238E27FC236}">
              <a16:creationId xmlns:a16="http://schemas.microsoft.com/office/drawing/2014/main" id="{87CBB6C3-9254-4A86-92C5-0ECBE32195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7" name="AutoShape 2105">
          <a:extLst>
            <a:ext uri="{FF2B5EF4-FFF2-40B4-BE49-F238E27FC236}">
              <a16:creationId xmlns:a16="http://schemas.microsoft.com/office/drawing/2014/main" id="{434AF46D-D893-4133-8C53-70DE6F9966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8" name="AutoShape 2106">
          <a:extLst>
            <a:ext uri="{FF2B5EF4-FFF2-40B4-BE49-F238E27FC236}">
              <a16:creationId xmlns:a16="http://schemas.microsoft.com/office/drawing/2014/main" id="{B55493B7-A930-46BF-A0AD-A3D37A1876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9" name="AutoShape 2107">
          <a:extLst>
            <a:ext uri="{FF2B5EF4-FFF2-40B4-BE49-F238E27FC236}">
              <a16:creationId xmlns:a16="http://schemas.microsoft.com/office/drawing/2014/main" id="{054B5D99-1807-461C-9C9F-A48750165E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0" name="AutoShape 2108">
          <a:extLst>
            <a:ext uri="{FF2B5EF4-FFF2-40B4-BE49-F238E27FC236}">
              <a16:creationId xmlns:a16="http://schemas.microsoft.com/office/drawing/2014/main" id="{DDD14832-F534-4C8A-AFC3-9988D045DD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1" name="AutoShape 2109">
          <a:extLst>
            <a:ext uri="{FF2B5EF4-FFF2-40B4-BE49-F238E27FC236}">
              <a16:creationId xmlns:a16="http://schemas.microsoft.com/office/drawing/2014/main" id="{89BA2734-2FDA-4A13-A6BD-356EC52FE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2" name="AutoShape 2110">
          <a:extLst>
            <a:ext uri="{FF2B5EF4-FFF2-40B4-BE49-F238E27FC236}">
              <a16:creationId xmlns:a16="http://schemas.microsoft.com/office/drawing/2014/main" id="{C28AA781-0BA2-4088-B527-5211C9CBCC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3" name="AutoShape 2111">
          <a:extLst>
            <a:ext uri="{FF2B5EF4-FFF2-40B4-BE49-F238E27FC236}">
              <a16:creationId xmlns:a16="http://schemas.microsoft.com/office/drawing/2014/main" id="{BFEF9329-2BC3-40FC-B247-318756EE9E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4" name="AutoShape 2112">
          <a:extLst>
            <a:ext uri="{FF2B5EF4-FFF2-40B4-BE49-F238E27FC236}">
              <a16:creationId xmlns:a16="http://schemas.microsoft.com/office/drawing/2014/main" id="{FA6BBC44-5C50-4649-B576-8FCF633FE2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5" name="AutoShape 2045">
          <a:extLst>
            <a:ext uri="{FF2B5EF4-FFF2-40B4-BE49-F238E27FC236}">
              <a16:creationId xmlns:a16="http://schemas.microsoft.com/office/drawing/2014/main" id="{28A332CC-2C8C-4EA2-A445-92E2F15659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6" name="AutoShape 2046">
          <a:extLst>
            <a:ext uri="{FF2B5EF4-FFF2-40B4-BE49-F238E27FC236}">
              <a16:creationId xmlns:a16="http://schemas.microsoft.com/office/drawing/2014/main" id="{291F7465-26F2-4687-A1C0-873396FD19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7" name="AutoShape 2047">
          <a:extLst>
            <a:ext uri="{FF2B5EF4-FFF2-40B4-BE49-F238E27FC236}">
              <a16:creationId xmlns:a16="http://schemas.microsoft.com/office/drawing/2014/main" id="{36BF0946-A5D3-4797-99EC-486328140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8" name="AutoShape 2048">
          <a:extLst>
            <a:ext uri="{FF2B5EF4-FFF2-40B4-BE49-F238E27FC236}">
              <a16:creationId xmlns:a16="http://schemas.microsoft.com/office/drawing/2014/main" id="{AB2C6038-E591-4CAC-99FD-06720BC393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9" name="AutoShape 2049">
          <a:extLst>
            <a:ext uri="{FF2B5EF4-FFF2-40B4-BE49-F238E27FC236}">
              <a16:creationId xmlns:a16="http://schemas.microsoft.com/office/drawing/2014/main" id="{89F1CBE3-9DD1-4175-9E8C-124B2337AF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0" name="AutoShape 2050">
          <a:extLst>
            <a:ext uri="{FF2B5EF4-FFF2-40B4-BE49-F238E27FC236}">
              <a16:creationId xmlns:a16="http://schemas.microsoft.com/office/drawing/2014/main" id="{CD78631D-C0EB-4BF2-948C-0FE94BB936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1" name="AutoShape 2051">
          <a:extLst>
            <a:ext uri="{FF2B5EF4-FFF2-40B4-BE49-F238E27FC236}">
              <a16:creationId xmlns:a16="http://schemas.microsoft.com/office/drawing/2014/main" id="{EF9EFC33-E81D-48D9-AB5E-505FCC4B92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2" name="AutoShape 2052">
          <a:extLst>
            <a:ext uri="{FF2B5EF4-FFF2-40B4-BE49-F238E27FC236}">
              <a16:creationId xmlns:a16="http://schemas.microsoft.com/office/drawing/2014/main" id="{504E48B8-B673-4EA5-911E-74BF8F3DF3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3" name="AutoShape 2053">
          <a:extLst>
            <a:ext uri="{FF2B5EF4-FFF2-40B4-BE49-F238E27FC236}">
              <a16:creationId xmlns:a16="http://schemas.microsoft.com/office/drawing/2014/main" id="{F276F32C-E737-482D-81A4-147CC0252F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4" name="AutoShape 2054">
          <a:extLst>
            <a:ext uri="{FF2B5EF4-FFF2-40B4-BE49-F238E27FC236}">
              <a16:creationId xmlns:a16="http://schemas.microsoft.com/office/drawing/2014/main" id="{FFBE9371-FD42-41AD-B934-072B6790D4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5" name="AutoShape 2055">
          <a:extLst>
            <a:ext uri="{FF2B5EF4-FFF2-40B4-BE49-F238E27FC236}">
              <a16:creationId xmlns:a16="http://schemas.microsoft.com/office/drawing/2014/main" id="{76CD32D7-C512-4E18-8D7D-30A4DFF321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6" name="AutoShape 2056">
          <a:extLst>
            <a:ext uri="{FF2B5EF4-FFF2-40B4-BE49-F238E27FC236}">
              <a16:creationId xmlns:a16="http://schemas.microsoft.com/office/drawing/2014/main" id="{EC224D81-AD67-486E-BD65-1E3EA8F960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7" name="AutoShape 2057">
          <a:extLst>
            <a:ext uri="{FF2B5EF4-FFF2-40B4-BE49-F238E27FC236}">
              <a16:creationId xmlns:a16="http://schemas.microsoft.com/office/drawing/2014/main" id="{9A1E21AD-23E5-4D6A-A830-91B9B94C14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8" name="AutoShape 2058">
          <a:extLst>
            <a:ext uri="{FF2B5EF4-FFF2-40B4-BE49-F238E27FC236}">
              <a16:creationId xmlns:a16="http://schemas.microsoft.com/office/drawing/2014/main" id="{00AC8B28-356D-44CF-8D5B-3B740E0D06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9" name="AutoShape 2059">
          <a:extLst>
            <a:ext uri="{FF2B5EF4-FFF2-40B4-BE49-F238E27FC236}">
              <a16:creationId xmlns:a16="http://schemas.microsoft.com/office/drawing/2014/main" id="{E527473C-23B5-4A3D-9856-8AB85206ED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0" name="AutoShape 2060">
          <a:extLst>
            <a:ext uri="{FF2B5EF4-FFF2-40B4-BE49-F238E27FC236}">
              <a16:creationId xmlns:a16="http://schemas.microsoft.com/office/drawing/2014/main" id="{17C445BF-2B3C-4C39-8270-F03E7FF2C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1" name="AutoShape 2061">
          <a:extLst>
            <a:ext uri="{FF2B5EF4-FFF2-40B4-BE49-F238E27FC236}">
              <a16:creationId xmlns:a16="http://schemas.microsoft.com/office/drawing/2014/main" id="{AA7C99A4-207F-494C-920C-0657D18C61E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2" name="AutoShape 2062">
          <a:extLst>
            <a:ext uri="{FF2B5EF4-FFF2-40B4-BE49-F238E27FC236}">
              <a16:creationId xmlns:a16="http://schemas.microsoft.com/office/drawing/2014/main" id="{83897A68-6332-47CF-8B68-B9A4326349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3" name="AutoShape 2063">
          <a:extLst>
            <a:ext uri="{FF2B5EF4-FFF2-40B4-BE49-F238E27FC236}">
              <a16:creationId xmlns:a16="http://schemas.microsoft.com/office/drawing/2014/main" id="{FDB02701-EA24-447C-A7E3-FAE0802ADB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4" name="AutoShape 2064">
          <a:extLst>
            <a:ext uri="{FF2B5EF4-FFF2-40B4-BE49-F238E27FC236}">
              <a16:creationId xmlns:a16="http://schemas.microsoft.com/office/drawing/2014/main" id="{BB806DDA-6D82-48FF-9DBC-74AA8C0F0E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5" name="AutoShape 2065">
          <a:extLst>
            <a:ext uri="{FF2B5EF4-FFF2-40B4-BE49-F238E27FC236}">
              <a16:creationId xmlns:a16="http://schemas.microsoft.com/office/drawing/2014/main" id="{716C5938-9D04-4071-ACC4-6627E9889F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6" name="AutoShape 2066">
          <a:extLst>
            <a:ext uri="{FF2B5EF4-FFF2-40B4-BE49-F238E27FC236}">
              <a16:creationId xmlns:a16="http://schemas.microsoft.com/office/drawing/2014/main" id="{B4E90BFE-6220-4318-8853-768AC004AB8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7" name="AutoShape 2067">
          <a:extLst>
            <a:ext uri="{FF2B5EF4-FFF2-40B4-BE49-F238E27FC236}">
              <a16:creationId xmlns:a16="http://schemas.microsoft.com/office/drawing/2014/main" id="{A4473612-A1F3-458F-9AF0-8F65F33D16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8" name="AutoShape 2068">
          <a:extLst>
            <a:ext uri="{FF2B5EF4-FFF2-40B4-BE49-F238E27FC236}">
              <a16:creationId xmlns:a16="http://schemas.microsoft.com/office/drawing/2014/main" id="{4466A73C-F68E-46CE-ABFE-3FA497D2A1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9" name="AutoShape 2069">
          <a:extLst>
            <a:ext uri="{FF2B5EF4-FFF2-40B4-BE49-F238E27FC236}">
              <a16:creationId xmlns:a16="http://schemas.microsoft.com/office/drawing/2014/main" id="{2BD7C2EE-1F73-4D40-9A7A-5BFA4C6F4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0" name="AutoShape 2070">
          <a:extLst>
            <a:ext uri="{FF2B5EF4-FFF2-40B4-BE49-F238E27FC236}">
              <a16:creationId xmlns:a16="http://schemas.microsoft.com/office/drawing/2014/main" id="{00EC4A64-AFFA-4629-AA88-10BF3E8CC69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1" name="AutoShape 2071">
          <a:extLst>
            <a:ext uri="{FF2B5EF4-FFF2-40B4-BE49-F238E27FC236}">
              <a16:creationId xmlns:a16="http://schemas.microsoft.com/office/drawing/2014/main" id="{DDD65073-7ED5-4E89-905D-B971828D08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2" name="AutoShape 2072">
          <a:extLst>
            <a:ext uri="{FF2B5EF4-FFF2-40B4-BE49-F238E27FC236}">
              <a16:creationId xmlns:a16="http://schemas.microsoft.com/office/drawing/2014/main" id="{36EE8F0F-7637-4B1C-8C8D-5C5521FFA1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3" name="AutoShape 2073">
          <a:extLst>
            <a:ext uri="{FF2B5EF4-FFF2-40B4-BE49-F238E27FC236}">
              <a16:creationId xmlns:a16="http://schemas.microsoft.com/office/drawing/2014/main" id="{B8D80854-9777-4BDB-B3A8-0B81076D51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4" name="AutoShape 2074">
          <a:extLst>
            <a:ext uri="{FF2B5EF4-FFF2-40B4-BE49-F238E27FC236}">
              <a16:creationId xmlns:a16="http://schemas.microsoft.com/office/drawing/2014/main" id="{D9277B80-F772-458B-9844-26682C9FD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5" name="AutoShape 2075">
          <a:extLst>
            <a:ext uri="{FF2B5EF4-FFF2-40B4-BE49-F238E27FC236}">
              <a16:creationId xmlns:a16="http://schemas.microsoft.com/office/drawing/2014/main" id="{61106D4D-E764-417F-9214-3AEEBDA96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6" name="AutoShape 2076">
          <a:extLst>
            <a:ext uri="{FF2B5EF4-FFF2-40B4-BE49-F238E27FC236}">
              <a16:creationId xmlns:a16="http://schemas.microsoft.com/office/drawing/2014/main" id="{7A87D51E-872A-4599-BDD0-9DA4232710E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7" name="AutoShape 2077">
          <a:extLst>
            <a:ext uri="{FF2B5EF4-FFF2-40B4-BE49-F238E27FC236}">
              <a16:creationId xmlns:a16="http://schemas.microsoft.com/office/drawing/2014/main" id="{B805C82F-DC4B-411A-963C-A53BBD44F1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8" name="AutoShape 2078">
          <a:extLst>
            <a:ext uri="{FF2B5EF4-FFF2-40B4-BE49-F238E27FC236}">
              <a16:creationId xmlns:a16="http://schemas.microsoft.com/office/drawing/2014/main" id="{6C6B9340-67BF-4BB1-8D9B-8049D64C65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9" name="AutoShape 2079">
          <a:extLst>
            <a:ext uri="{FF2B5EF4-FFF2-40B4-BE49-F238E27FC236}">
              <a16:creationId xmlns:a16="http://schemas.microsoft.com/office/drawing/2014/main" id="{7CDEBA0F-FABD-42A7-9789-9C25098551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0" name="AutoShape 2080">
          <a:extLst>
            <a:ext uri="{FF2B5EF4-FFF2-40B4-BE49-F238E27FC236}">
              <a16:creationId xmlns:a16="http://schemas.microsoft.com/office/drawing/2014/main" id="{EFA2F83F-02F2-4236-8F7D-2EA3475D80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1" name="AutoShape 2081">
          <a:extLst>
            <a:ext uri="{FF2B5EF4-FFF2-40B4-BE49-F238E27FC236}">
              <a16:creationId xmlns:a16="http://schemas.microsoft.com/office/drawing/2014/main" id="{739911A5-E4B0-4FEA-839C-4883501B44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2" name="AutoShape 2082">
          <a:extLst>
            <a:ext uri="{FF2B5EF4-FFF2-40B4-BE49-F238E27FC236}">
              <a16:creationId xmlns:a16="http://schemas.microsoft.com/office/drawing/2014/main" id="{B5B4CBF7-8248-4E0C-97FA-F44DE4C88C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3" name="AutoShape 2083">
          <a:extLst>
            <a:ext uri="{FF2B5EF4-FFF2-40B4-BE49-F238E27FC236}">
              <a16:creationId xmlns:a16="http://schemas.microsoft.com/office/drawing/2014/main" id="{D16A2986-CCA8-4404-95C9-DE7AA81287C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4" name="AutoShape 2084">
          <a:extLst>
            <a:ext uri="{FF2B5EF4-FFF2-40B4-BE49-F238E27FC236}">
              <a16:creationId xmlns:a16="http://schemas.microsoft.com/office/drawing/2014/main" id="{B93F0A88-B493-47A7-BFC3-E0AA5E9038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5" name="AutoShape 2085">
          <a:extLst>
            <a:ext uri="{FF2B5EF4-FFF2-40B4-BE49-F238E27FC236}">
              <a16:creationId xmlns:a16="http://schemas.microsoft.com/office/drawing/2014/main" id="{CED8D0A3-9830-4D89-93B2-C874B4ADA7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6" name="AutoShape 2086">
          <a:extLst>
            <a:ext uri="{FF2B5EF4-FFF2-40B4-BE49-F238E27FC236}">
              <a16:creationId xmlns:a16="http://schemas.microsoft.com/office/drawing/2014/main" id="{C660F9FC-AD57-45AF-97AA-C83BC88D58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7" name="AutoShape 2087">
          <a:extLst>
            <a:ext uri="{FF2B5EF4-FFF2-40B4-BE49-F238E27FC236}">
              <a16:creationId xmlns:a16="http://schemas.microsoft.com/office/drawing/2014/main" id="{141F856E-C78F-4B86-9C35-41F8AEE6C9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8" name="AutoShape 2088">
          <a:extLst>
            <a:ext uri="{FF2B5EF4-FFF2-40B4-BE49-F238E27FC236}">
              <a16:creationId xmlns:a16="http://schemas.microsoft.com/office/drawing/2014/main" id="{0D2FAA04-C25F-4D3B-8E5E-55D63F50E5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9" name="AutoShape 2089">
          <a:extLst>
            <a:ext uri="{FF2B5EF4-FFF2-40B4-BE49-F238E27FC236}">
              <a16:creationId xmlns:a16="http://schemas.microsoft.com/office/drawing/2014/main" id="{8CA6DC6B-F8AA-4ED6-8D21-40CFE634975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0" name="AutoShape 2090">
          <a:extLst>
            <a:ext uri="{FF2B5EF4-FFF2-40B4-BE49-F238E27FC236}">
              <a16:creationId xmlns:a16="http://schemas.microsoft.com/office/drawing/2014/main" id="{D8CDE4CF-4304-4CF5-B438-1BA27A0A3B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1" name="AutoShape 2091">
          <a:extLst>
            <a:ext uri="{FF2B5EF4-FFF2-40B4-BE49-F238E27FC236}">
              <a16:creationId xmlns:a16="http://schemas.microsoft.com/office/drawing/2014/main" id="{8E8F564A-ECC4-4FB9-88D8-53D7B85117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2" name="AutoShape 2092">
          <a:extLst>
            <a:ext uri="{FF2B5EF4-FFF2-40B4-BE49-F238E27FC236}">
              <a16:creationId xmlns:a16="http://schemas.microsoft.com/office/drawing/2014/main" id="{57D2A823-CFDB-4EBC-9175-F955406320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3" name="AutoShape 2093">
          <a:extLst>
            <a:ext uri="{FF2B5EF4-FFF2-40B4-BE49-F238E27FC236}">
              <a16:creationId xmlns:a16="http://schemas.microsoft.com/office/drawing/2014/main" id="{54F9D8B5-6C69-4CD4-ABFE-4877593749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4" name="AutoShape 2094">
          <a:extLst>
            <a:ext uri="{FF2B5EF4-FFF2-40B4-BE49-F238E27FC236}">
              <a16:creationId xmlns:a16="http://schemas.microsoft.com/office/drawing/2014/main" id="{C8034283-2F74-485F-AC6C-1CB035C1BF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5" name="AutoShape 2095">
          <a:extLst>
            <a:ext uri="{FF2B5EF4-FFF2-40B4-BE49-F238E27FC236}">
              <a16:creationId xmlns:a16="http://schemas.microsoft.com/office/drawing/2014/main" id="{C2EA1DFA-8B0D-4D74-B65C-70AD1BCEA1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6" name="AutoShape 2096">
          <a:extLst>
            <a:ext uri="{FF2B5EF4-FFF2-40B4-BE49-F238E27FC236}">
              <a16:creationId xmlns:a16="http://schemas.microsoft.com/office/drawing/2014/main" id="{61CF065B-257C-4FC1-A41F-620AEC5F55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7" name="AutoShape 2097">
          <a:extLst>
            <a:ext uri="{FF2B5EF4-FFF2-40B4-BE49-F238E27FC236}">
              <a16:creationId xmlns:a16="http://schemas.microsoft.com/office/drawing/2014/main" id="{95108A71-AFCD-4855-A6DE-14B603DFC5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8" name="AutoShape 2098">
          <a:extLst>
            <a:ext uri="{FF2B5EF4-FFF2-40B4-BE49-F238E27FC236}">
              <a16:creationId xmlns:a16="http://schemas.microsoft.com/office/drawing/2014/main" id="{D2B73101-757D-435A-A563-5D575A0BD9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9" name="AutoShape 2099">
          <a:extLst>
            <a:ext uri="{FF2B5EF4-FFF2-40B4-BE49-F238E27FC236}">
              <a16:creationId xmlns:a16="http://schemas.microsoft.com/office/drawing/2014/main" id="{2758EAB6-5F67-4EF0-B768-CC015C61B4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0" name="AutoShape 2100">
          <a:extLst>
            <a:ext uri="{FF2B5EF4-FFF2-40B4-BE49-F238E27FC236}">
              <a16:creationId xmlns:a16="http://schemas.microsoft.com/office/drawing/2014/main" id="{22E918FB-373E-4F26-A5F4-FB7DB685E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1" name="AutoShape 2101">
          <a:extLst>
            <a:ext uri="{FF2B5EF4-FFF2-40B4-BE49-F238E27FC236}">
              <a16:creationId xmlns:a16="http://schemas.microsoft.com/office/drawing/2014/main" id="{6E28483A-A7CD-42FF-B3E3-FFD800AFA5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2" name="AutoShape 2102">
          <a:extLst>
            <a:ext uri="{FF2B5EF4-FFF2-40B4-BE49-F238E27FC236}">
              <a16:creationId xmlns:a16="http://schemas.microsoft.com/office/drawing/2014/main" id="{B15C91DD-8564-4F7A-9ECB-900460375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3" name="AutoShape 2103">
          <a:extLst>
            <a:ext uri="{FF2B5EF4-FFF2-40B4-BE49-F238E27FC236}">
              <a16:creationId xmlns:a16="http://schemas.microsoft.com/office/drawing/2014/main" id="{056E695B-1A2A-4EF5-BE10-9C173B436F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4" name="AutoShape 2104">
          <a:extLst>
            <a:ext uri="{FF2B5EF4-FFF2-40B4-BE49-F238E27FC236}">
              <a16:creationId xmlns:a16="http://schemas.microsoft.com/office/drawing/2014/main" id="{4161C887-FE39-4189-B514-6600639C4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5" name="AutoShape 2105">
          <a:extLst>
            <a:ext uri="{FF2B5EF4-FFF2-40B4-BE49-F238E27FC236}">
              <a16:creationId xmlns:a16="http://schemas.microsoft.com/office/drawing/2014/main" id="{9A5295CD-1D27-479E-8600-7BFCEE86D1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6" name="AutoShape 2106">
          <a:extLst>
            <a:ext uri="{FF2B5EF4-FFF2-40B4-BE49-F238E27FC236}">
              <a16:creationId xmlns:a16="http://schemas.microsoft.com/office/drawing/2014/main" id="{39C68609-B54D-4C96-94FC-04A9027672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7" name="AutoShape 2107">
          <a:extLst>
            <a:ext uri="{FF2B5EF4-FFF2-40B4-BE49-F238E27FC236}">
              <a16:creationId xmlns:a16="http://schemas.microsoft.com/office/drawing/2014/main" id="{382DE7AD-5ED6-4C3D-A8E6-BADCCD9C2E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8" name="AutoShape 2108">
          <a:extLst>
            <a:ext uri="{FF2B5EF4-FFF2-40B4-BE49-F238E27FC236}">
              <a16:creationId xmlns:a16="http://schemas.microsoft.com/office/drawing/2014/main" id="{1394BBBF-ECB2-4112-BE78-C0E7203D7C6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9" name="AutoShape 2109">
          <a:extLst>
            <a:ext uri="{FF2B5EF4-FFF2-40B4-BE49-F238E27FC236}">
              <a16:creationId xmlns:a16="http://schemas.microsoft.com/office/drawing/2014/main" id="{E424F78F-E413-4662-9C6A-5566C2DDA1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0" name="AutoShape 2110">
          <a:extLst>
            <a:ext uri="{FF2B5EF4-FFF2-40B4-BE49-F238E27FC236}">
              <a16:creationId xmlns:a16="http://schemas.microsoft.com/office/drawing/2014/main" id="{92D3C90A-5913-4594-BBB0-AD21676C8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1" name="AutoShape 2111">
          <a:extLst>
            <a:ext uri="{FF2B5EF4-FFF2-40B4-BE49-F238E27FC236}">
              <a16:creationId xmlns:a16="http://schemas.microsoft.com/office/drawing/2014/main" id="{4AC13D28-FDB8-4C81-BB2F-A8017DA83FA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2" name="AutoShape 2112">
          <a:extLst>
            <a:ext uri="{FF2B5EF4-FFF2-40B4-BE49-F238E27FC236}">
              <a16:creationId xmlns:a16="http://schemas.microsoft.com/office/drawing/2014/main" id="{E292FCC0-52C4-49E0-AF13-4C48B7F6BB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3" name="AutoShape 2045">
          <a:extLst>
            <a:ext uri="{FF2B5EF4-FFF2-40B4-BE49-F238E27FC236}">
              <a16:creationId xmlns:a16="http://schemas.microsoft.com/office/drawing/2014/main" id="{DE9760CC-1B04-4E13-AC60-7E38770920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4" name="AutoShape 2046">
          <a:extLst>
            <a:ext uri="{FF2B5EF4-FFF2-40B4-BE49-F238E27FC236}">
              <a16:creationId xmlns:a16="http://schemas.microsoft.com/office/drawing/2014/main" id="{84B56F0B-69ED-49C6-AB7C-58266424DB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5" name="AutoShape 2047">
          <a:extLst>
            <a:ext uri="{FF2B5EF4-FFF2-40B4-BE49-F238E27FC236}">
              <a16:creationId xmlns:a16="http://schemas.microsoft.com/office/drawing/2014/main" id="{34FF73C5-7447-4917-8EAE-9B9154A51B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6" name="AutoShape 2048">
          <a:extLst>
            <a:ext uri="{FF2B5EF4-FFF2-40B4-BE49-F238E27FC236}">
              <a16:creationId xmlns:a16="http://schemas.microsoft.com/office/drawing/2014/main" id="{7D2FAA9C-6D02-4C16-A7B1-72ACE37B66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7" name="AutoShape 2049">
          <a:extLst>
            <a:ext uri="{FF2B5EF4-FFF2-40B4-BE49-F238E27FC236}">
              <a16:creationId xmlns:a16="http://schemas.microsoft.com/office/drawing/2014/main" id="{BE4EC182-892C-4E83-8DA6-DAE3DE5899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8" name="AutoShape 2050">
          <a:extLst>
            <a:ext uri="{FF2B5EF4-FFF2-40B4-BE49-F238E27FC236}">
              <a16:creationId xmlns:a16="http://schemas.microsoft.com/office/drawing/2014/main" id="{02684EF5-7068-412B-AA70-6E7145F25C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9" name="AutoShape 2051">
          <a:extLst>
            <a:ext uri="{FF2B5EF4-FFF2-40B4-BE49-F238E27FC236}">
              <a16:creationId xmlns:a16="http://schemas.microsoft.com/office/drawing/2014/main" id="{539857EF-B7BC-44F7-80B6-5D19904185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0" name="AutoShape 2052">
          <a:extLst>
            <a:ext uri="{FF2B5EF4-FFF2-40B4-BE49-F238E27FC236}">
              <a16:creationId xmlns:a16="http://schemas.microsoft.com/office/drawing/2014/main" id="{122DD1B1-2C7B-4316-834C-0E8056EF1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1" name="AutoShape 2053">
          <a:extLst>
            <a:ext uri="{FF2B5EF4-FFF2-40B4-BE49-F238E27FC236}">
              <a16:creationId xmlns:a16="http://schemas.microsoft.com/office/drawing/2014/main" id="{3A0AAFA2-D236-4860-91D6-89BA5C18FB1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2" name="AutoShape 2054">
          <a:extLst>
            <a:ext uri="{FF2B5EF4-FFF2-40B4-BE49-F238E27FC236}">
              <a16:creationId xmlns:a16="http://schemas.microsoft.com/office/drawing/2014/main" id="{263BD70D-9BED-4127-9153-D1A1681D6F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3" name="AutoShape 2055">
          <a:extLst>
            <a:ext uri="{FF2B5EF4-FFF2-40B4-BE49-F238E27FC236}">
              <a16:creationId xmlns:a16="http://schemas.microsoft.com/office/drawing/2014/main" id="{9D95505D-E741-479C-B1E3-5DCDA478EC9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4" name="AutoShape 2056">
          <a:extLst>
            <a:ext uri="{FF2B5EF4-FFF2-40B4-BE49-F238E27FC236}">
              <a16:creationId xmlns:a16="http://schemas.microsoft.com/office/drawing/2014/main" id="{124F00E5-A27A-4E7C-ABDD-2D8A5BADBA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5" name="AutoShape 2057">
          <a:extLst>
            <a:ext uri="{FF2B5EF4-FFF2-40B4-BE49-F238E27FC236}">
              <a16:creationId xmlns:a16="http://schemas.microsoft.com/office/drawing/2014/main" id="{19327009-D310-40B0-B241-CF344C96A92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6" name="AutoShape 2058">
          <a:extLst>
            <a:ext uri="{FF2B5EF4-FFF2-40B4-BE49-F238E27FC236}">
              <a16:creationId xmlns:a16="http://schemas.microsoft.com/office/drawing/2014/main" id="{6387C8D6-CD5E-4791-AD9A-999C76779B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7" name="AutoShape 2059">
          <a:extLst>
            <a:ext uri="{FF2B5EF4-FFF2-40B4-BE49-F238E27FC236}">
              <a16:creationId xmlns:a16="http://schemas.microsoft.com/office/drawing/2014/main" id="{5A19140A-D237-48C8-8617-77E726542F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8" name="AutoShape 2060">
          <a:extLst>
            <a:ext uri="{FF2B5EF4-FFF2-40B4-BE49-F238E27FC236}">
              <a16:creationId xmlns:a16="http://schemas.microsoft.com/office/drawing/2014/main" id="{5381C939-13C5-45AA-850A-08716F4D9C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9" name="AutoShape 2061">
          <a:extLst>
            <a:ext uri="{FF2B5EF4-FFF2-40B4-BE49-F238E27FC236}">
              <a16:creationId xmlns:a16="http://schemas.microsoft.com/office/drawing/2014/main" id="{B8E4EA9B-4A4E-4959-A260-87D4F9E56C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0" name="AutoShape 2062">
          <a:extLst>
            <a:ext uri="{FF2B5EF4-FFF2-40B4-BE49-F238E27FC236}">
              <a16:creationId xmlns:a16="http://schemas.microsoft.com/office/drawing/2014/main" id="{B1EBD98D-C9C4-43FF-B7D5-3037360C30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1" name="AutoShape 2063">
          <a:extLst>
            <a:ext uri="{FF2B5EF4-FFF2-40B4-BE49-F238E27FC236}">
              <a16:creationId xmlns:a16="http://schemas.microsoft.com/office/drawing/2014/main" id="{2D5D7E16-5DDC-48CD-85BA-0B49E742D1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2" name="AutoShape 2064">
          <a:extLst>
            <a:ext uri="{FF2B5EF4-FFF2-40B4-BE49-F238E27FC236}">
              <a16:creationId xmlns:a16="http://schemas.microsoft.com/office/drawing/2014/main" id="{AFFBA213-D0B2-4094-A4AA-669BED5E9E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3" name="AutoShape 2065">
          <a:extLst>
            <a:ext uri="{FF2B5EF4-FFF2-40B4-BE49-F238E27FC236}">
              <a16:creationId xmlns:a16="http://schemas.microsoft.com/office/drawing/2014/main" id="{92B16972-2E85-4E6B-B2A2-B2F4348FA6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4" name="AutoShape 2066">
          <a:extLst>
            <a:ext uri="{FF2B5EF4-FFF2-40B4-BE49-F238E27FC236}">
              <a16:creationId xmlns:a16="http://schemas.microsoft.com/office/drawing/2014/main" id="{1ECDE722-FD02-4BBE-B3C2-5590851D2C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5" name="AutoShape 2067">
          <a:extLst>
            <a:ext uri="{FF2B5EF4-FFF2-40B4-BE49-F238E27FC236}">
              <a16:creationId xmlns:a16="http://schemas.microsoft.com/office/drawing/2014/main" id="{EFBCEB09-D852-41D9-AE80-50EF1249B5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6" name="AutoShape 2068">
          <a:extLst>
            <a:ext uri="{FF2B5EF4-FFF2-40B4-BE49-F238E27FC236}">
              <a16:creationId xmlns:a16="http://schemas.microsoft.com/office/drawing/2014/main" id="{821E75EB-DE77-4A8E-83D6-0ABDE5272DB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7" name="AutoShape 2069">
          <a:extLst>
            <a:ext uri="{FF2B5EF4-FFF2-40B4-BE49-F238E27FC236}">
              <a16:creationId xmlns:a16="http://schemas.microsoft.com/office/drawing/2014/main" id="{86CBED33-1D2A-40E4-A5C6-A30494403E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8" name="AutoShape 2070">
          <a:extLst>
            <a:ext uri="{FF2B5EF4-FFF2-40B4-BE49-F238E27FC236}">
              <a16:creationId xmlns:a16="http://schemas.microsoft.com/office/drawing/2014/main" id="{3A59C735-36F3-4742-A99C-C0A32E7B7F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9" name="AutoShape 2071">
          <a:extLst>
            <a:ext uri="{FF2B5EF4-FFF2-40B4-BE49-F238E27FC236}">
              <a16:creationId xmlns:a16="http://schemas.microsoft.com/office/drawing/2014/main" id="{0529D14B-546D-4214-816E-AA0BF51359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0" name="AutoShape 2072">
          <a:extLst>
            <a:ext uri="{FF2B5EF4-FFF2-40B4-BE49-F238E27FC236}">
              <a16:creationId xmlns:a16="http://schemas.microsoft.com/office/drawing/2014/main" id="{296BE7A5-E3FB-4CA1-9787-68B2881C45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1" name="AutoShape 2073">
          <a:extLst>
            <a:ext uri="{FF2B5EF4-FFF2-40B4-BE49-F238E27FC236}">
              <a16:creationId xmlns:a16="http://schemas.microsoft.com/office/drawing/2014/main" id="{5850FFE0-68BA-452C-ABD4-0E23DE22FD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2" name="AutoShape 2074">
          <a:extLst>
            <a:ext uri="{FF2B5EF4-FFF2-40B4-BE49-F238E27FC236}">
              <a16:creationId xmlns:a16="http://schemas.microsoft.com/office/drawing/2014/main" id="{73CA4D3E-C497-40B5-96D7-1CD5F644D9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3" name="AutoShape 2075">
          <a:extLst>
            <a:ext uri="{FF2B5EF4-FFF2-40B4-BE49-F238E27FC236}">
              <a16:creationId xmlns:a16="http://schemas.microsoft.com/office/drawing/2014/main" id="{6926725A-1215-4BB1-BE71-4B2E82B43B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4" name="AutoShape 2076">
          <a:extLst>
            <a:ext uri="{FF2B5EF4-FFF2-40B4-BE49-F238E27FC236}">
              <a16:creationId xmlns:a16="http://schemas.microsoft.com/office/drawing/2014/main" id="{FCDBEAD4-6B2F-4DD7-8EFB-9D20F77D0EC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5" name="AutoShape 2077">
          <a:extLst>
            <a:ext uri="{FF2B5EF4-FFF2-40B4-BE49-F238E27FC236}">
              <a16:creationId xmlns:a16="http://schemas.microsoft.com/office/drawing/2014/main" id="{F7DEBB72-E96F-4A0B-A5E4-CF251FB877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6" name="AutoShape 2078">
          <a:extLst>
            <a:ext uri="{FF2B5EF4-FFF2-40B4-BE49-F238E27FC236}">
              <a16:creationId xmlns:a16="http://schemas.microsoft.com/office/drawing/2014/main" id="{59AA96B8-AA56-4699-BB9C-21C077238D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7" name="AutoShape 2079">
          <a:extLst>
            <a:ext uri="{FF2B5EF4-FFF2-40B4-BE49-F238E27FC236}">
              <a16:creationId xmlns:a16="http://schemas.microsoft.com/office/drawing/2014/main" id="{CC0C6F92-A705-4419-80C4-C17B08CA8F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8" name="AutoShape 2080">
          <a:extLst>
            <a:ext uri="{FF2B5EF4-FFF2-40B4-BE49-F238E27FC236}">
              <a16:creationId xmlns:a16="http://schemas.microsoft.com/office/drawing/2014/main" id="{673C866B-BBAF-479D-99C7-8C0968D3DE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9" name="AutoShape 2081">
          <a:extLst>
            <a:ext uri="{FF2B5EF4-FFF2-40B4-BE49-F238E27FC236}">
              <a16:creationId xmlns:a16="http://schemas.microsoft.com/office/drawing/2014/main" id="{19643ACF-C50B-4209-B5A2-6B242B1B49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0" name="AutoShape 2082">
          <a:extLst>
            <a:ext uri="{FF2B5EF4-FFF2-40B4-BE49-F238E27FC236}">
              <a16:creationId xmlns:a16="http://schemas.microsoft.com/office/drawing/2014/main" id="{78C85952-30D2-4E69-B3A3-B6677A6080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1" name="AutoShape 2083">
          <a:extLst>
            <a:ext uri="{FF2B5EF4-FFF2-40B4-BE49-F238E27FC236}">
              <a16:creationId xmlns:a16="http://schemas.microsoft.com/office/drawing/2014/main" id="{07B876A2-D5D3-4136-A4F6-7B03FD2DD4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2" name="AutoShape 2084">
          <a:extLst>
            <a:ext uri="{FF2B5EF4-FFF2-40B4-BE49-F238E27FC236}">
              <a16:creationId xmlns:a16="http://schemas.microsoft.com/office/drawing/2014/main" id="{D69E88A5-2951-4D4B-82CD-24656750B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3" name="AutoShape 2085">
          <a:extLst>
            <a:ext uri="{FF2B5EF4-FFF2-40B4-BE49-F238E27FC236}">
              <a16:creationId xmlns:a16="http://schemas.microsoft.com/office/drawing/2014/main" id="{58205C0E-B638-4193-BE09-25BE1E77D4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4" name="AutoShape 2086">
          <a:extLst>
            <a:ext uri="{FF2B5EF4-FFF2-40B4-BE49-F238E27FC236}">
              <a16:creationId xmlns:a16="http://schemas.microsoft.com/office/drawing/2014/main" id="{A2D7E13C-49A3-49F3-9C30-680F9BEF5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5" name="AutoShape 2087">
          <a:extLst>
            <a:ext uri="{FF2B5EF4-FFF2-40B4-BE49-F238E27FC236}">
              <a16:creationId xmlns:a16="http://schemas.microsoft.com/office/drawing/2014/main" id="{17A76413-6D06-4241-B905-0325CF6424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6" name="AutoShape 2088">
          <a:extLst>
            <a:ext uri="{FF2B5EF4-FFF2-40B4-BE49-F238E27FC236}">
              <a16:creationId xmlns:a16="http://schemas.microsoft.com/office/drawing/2014/main" id="{306C44AA-68DC-49B3-90F2-915F55FAD14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7" name="AutoShape 2089">
          <a:extLst>
            <a:ext uri="{FF2B5EF4-FFF2-40B4-BE49-F238E27FC236}">
              <a16:creationId xmlns:a16="http://schemas.microsoft.com/office/drawing/2014/main" id="{2EF40278-5412-442A-9C78-BBAB50CBA39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8" name="AutoShape 2090">
          <a:extLst>
            <a:ext uri="{FF2B5EF4-FFF2-40B4-BE49-F238E27FC236}">
              <a16:creationId xmlns:a16="http://schemas.microsoft.com/office/drawing/2014/main" id="{48949455-FD33-44F7-88C0-7D72FC4E5D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9" name="AutoShape 2091">
          <a:extLst>
            <a:ext uri="{FF2B5EF4-FFF2-40B4-BE49-F238E27FC236}">
              <a16:creationId xmlns:a16="http://schemas.microsoft.com/office/drawing/2014/main" id="{863F0961-C3EF-4ADD-98DC-155F6E6A083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0" name="AutoShape 2092">
          <a:extLst>
            <a:ext uri="{FF2B5EF4-FFF2-40B4-BE49-F238E27FC236}">
              <a16:creationId xmlns:a16="http://schemas.microsoft.com/office/drawing/2014/main" id="{044EA121-F52D-47A8-830B-B63EE34AA1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1" name="AutoShape 2093">
          <a:extLst>
            <a:ext uri="{FF2B5EF4-FFF2-40B4-BE49-F238E27FC236}">
              <a16:creationId xmlns:a16="http://schemas.microsoft.com/office/drawing/2014/main" id="{A6D740AB-E20F-44E8-97B0-CA2C3C903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2" name="AutoShape 2094">
          <a:extLst>
            <a:ext uri="{FF2B5EF4-FFF2-40B4-BE49-F238E27FC236}">
              <a16:creationId xmlns:a16="http://schemas.microsoft.com/office/drawing/2014/main" id="{2C9F05F3-B94D-40CD-A694-37A3F90C40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3" name="AutoShape 2095">
          <a:extLst>
            <a:ext uri="{FF2B5EF4-FFF2-40B4-BE49-F238E27FC236}">
              <a16:creationId xmlns:a16="http://schemas.microsoft.com/office/drawing/2014/main" id="{4434EC5B-73BF-4A5F-9471-41BEB0629B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4" name="AutoShape 2096">
          <a:extLst>
            <a:ext uri="{FF2B5EF4-FFF2-40B4-BE49-F238E27FC236}">
              <a16:creationId xmlns:a16="http://schemas.microsoft.com/office/drawing/2014/main" id="{4C314ED9-FBD9-4941-98D9-9B0F477CCA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5" name="AutoShape 2097">
          <a:extLst>
            <a:ext uri="{FF2B5EF4-FFF2-40B4-BE49-F238E27FC236}">
              <a16:creationId xmlns:a16="http://schemas.microsoft.com/office/drawing/2014/main" id="{6FCF2BBF-C2A0-4500-9E01-28DF00E9AA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6" name="AutoShape 2098">
          <a:extLst>
            <a:ext uri="{FF2B5EF4-FFF2-40B4-BE49-F238E27FC236}">
              <a16:creationId xmlns:a16="http://schemas.microsoft.com/office/drawing/2014/main" id="{99ED3A15-D8DB-49EA-B63E-EE563E4DFF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7" name="AutoShape 2099">
          <a:extLst>
            <a:ext uri="{FF2B5EF4-FFF2-40B4-BE49-F238E27FC236}">
              <a16:creationId xmlns:a16="http://schemas.microsoft.com/office/drawing/2014/main" id="{D73C24C4-32AF-4EAD-BC95-CEB05D0A25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8" name="AutoShape 2100">
          <a:extLst>
            <a:ext uri="{FF2B5EF4-FFF2-40B4-BE49-F238E27FC236}">
              <a16:creationId xmlns:a16="http://schemas.microsoft.com/office/drawing/2014/main" id="{4DA22254-5898-4A32-9094-76278D4474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9" name="AutoShape 2101">
          <a:extLst>
            <a:ext uri="{FF2B5EF4-FFF2-40B4-BE49-F238E27FC236}">
              <a16:creationId xmlns:a16="http://schemas.microsoft.com/office/drawing/2014/main" id="{2B296A09-A24B-47DB-8751-C1CCE167F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0" name="AutoShape 2102">
          <a:extLst>
            <a:ext uri="{FF2B5EF4-FFF2-40B4-BE49-F238E27FC236}">
              <a16:creationId xmlns:a16="http://schemas.microsoft.com/office/drawing/2014/main" id="{92873A76-7A8B-4256-BEC9-ADDBA5270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1" name="AutoShape 2103">
          <a:extLst>
            <a:ext uri="{FF2B5EF4-FFF2-40B4-BE49-F238E27FC236}">
              <a16:creationId xmlns:a16="http://schemas.microsoft.com/office/drawing/2014/main" id="{CB35826A-B8C5-49F9-800D-574E941B50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2" name="AutoShape 2104">
          <a:extLst>
            <a:ext uri="{FF2B5EF4-FFF2-40B4-BE49-F238E27FC236}">
              <a16:creationId xmlns:a16="http://schemas.microsoft.com/office/drawing/2014/main" id="{0B1A454D-B619-49D1-BC85-643DEA9FF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3" name="AutoShape 2105">
          <a:extLst>
            <a:ext uri="{FF2B5EF4-FFF2-40B4-BE49-F238E27FC236}">
              <a16:creationId xmlns:a16="http://schemas.microsoft.com/office/drawing/2014/main" id="{20D9674A-5CB9-46CC-ADBF-76B6849112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4" name="AutoShape 2106">
          <a:extLst>
            <a:ext uri="{FF2B5EF4-FFF2-40B4-BE49-F238E27FC236}">
              <a16:creationId xmlns:a16="http://schemas.microsoft.com/office/drawing/2014/main" id="{CE272679-3742-4DB9-BFFF-31A419A81E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5" name="AutoShape 2107">
          <a:extLst>
            <a:ext uri="{FF2B5EF4-FFF2-40B4-BE49-F238E27FC236}">
              <a16:creationId xmlns:a16="http://schemas.microsoft.com/office/drawing/2014/main" id="{BFAB8343-B3F4-4423-8B87-F5DD8CDE6F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6" name="AutoShape 2108">
          <a:extLst>
            <a:ext uri="{FF2B5EF4-FFF2-40B4-BE49-F238E27FC236}">
              <a16:creationId xmlns:a16="http://schemas.microsoft.com/office/drawing/2014/main" id="{C777D486-3FB9-46BC-A36A-9944854043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7" name="AutoShape 2109">
          <a:extLst>
            <a:ext uri="{FF2B5EF4-FFF2-40B4-BE49-F238E27FC236}">
              <a16:creationId xmlns:a16="http://schemas.microsoft.com/office/drawing/2014/main" id="{B62C1CBD-F29D-421B-93B2-5AC3840B29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8" name="AutoShape 2110">
          <a:extLst>
            <a:ext uri="{FF2B5EF4-FFF2-40B4-BE49-F238E27FC236}">
              <a16:creationId xmlns:a16="http://schemas.microsoft.com/office/drawing/2014/main" id="{5A404EF9-577A-4EE9-9231-2991723191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9" name="AutoShape 2111">
          <a:extLst>
            <a:ext uri="{FF2B5EF4-FFF2-40B4-BE49-F238E27FC236}">
              <a16:creationId xmlns:a16="http://schemas.microsoft.com/office/drawing/2014/main" id="{7BDF97A8-D28A-4025-A07A-758EE545213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40821</xdr:colOff>
      <xdr:row>106</xdr:row>
      <xdr:rowOff>13607</xdr:rowOff>
    </xdr:from>
    <xdr:ext cx="104775" cy="227240"/>
    <xdr:sp macro="" textlink="">
      <xdr:nvSpPr>
        <xdr:cNvPr id="1700" name="AutoShape 2112">
          <a:extLst>
            <a:ext uri="{FF2B5EF4-FFF2-40B4-BE49-F238E27FC236}">
              <a16:creationId xmlns:a16="http://schemas.microsoft.com/office/drawing/2014/main" id="{D0912531-4E52-4A55-8A8F-70777BF92A63}"/>
            </a:ext>
          </a:extLst>
        </xdr:cNvPr>
        <xdr:cNvSpPr>
          <a:spLocks noChangeArrowheads="1"/>
        </xdr:cNvSpPr>
      </xdr:nvSpPr>
      <xdr:spPr bwMode="auto">
        <a:xfrm>
          <a:off x="89330892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1" name="AutoShape 2045">
          <a:extLst>
            <a:ext uri="{FF2B5EF4-FFF2-40B4-BE49-F238E27FC236}">
              <a16:creationId xmlns:a16="http://schemas.microsoft.com/office/drawing/2014/main" id="{DFDE8065-5E98-41EE-97CE-65BA91F12FD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2" name="AutoShape 2046">
          <a:extLst>
            <a:ext uri="{FF2B5EF4-FFF2-40B4-BE49-F238E27FC236}">
              <a16:creationId xmlns:a16="http://schemas.microsoft.com/office/drawing/2014/main" id="{C0F8DB44-92AF-4056-BF07-DFF9F948F86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3" name="AutoShape 2047">
          <a:extLst>
            <a:ext uri="{FF2B5EF4-FFF2-40B4-BE49-F238E27FC236}">
              <a16:creationId xmlns:a16="http://schemas.microsoft.com/office/drawing/2014/main" id="{5049F55F-D105-4851-9F66-B8510DB195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4" name="AutoShape 2048">
          <a:extLst>
            <a:ext uri="{FF2B5EF4-FFF2-40B4-BE49-F238E27FC236}">
              <a16:creationId xmlns:a16="http://schemas.microsoft.com/office/drawing/2014/main" id="{513B890B-0D46-44C2-9509-C07DBC4D82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5" name="AutoShape 2049">
          <a:extLst>
            <a:ext uri="{FF2B5EF4-FFF2-40B4-BE49-F238E27FC236}">
              <a16:creationId xmlns:a16="http://schemas.microsoft.com/office/drawing/2014/main" id="{B65CA496-CB6C-4109-AA79-1729DC9C4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6" name="AutoShape 2050">
          <a:extLst>
            <a:ext uri="{FF2B5EF4-FFF2-40B4-BE49-F238E27FC236}">
              <a16:creationId xmlns:a16="http://schemas.microsoft.com/office/drawing/2014/main" id="{5D65E579-0AAD-45E6-8B6A-9F54A0744F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7" name="AutoShape 2051">
          <a:extLst>
            <a:ext uri="{FF2B5EF4-FFF2-40B4-BE49-F238E27FC236}">
              <a16:creationId xmlns:a16="http://schemas.microsoft.com/office/drawing/2014/main" id="{9D33E0F1-2C54-4CBA-B1C9-D161EF30AD4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8" name="AutoShape 2052">
          <a:extLst>
            <a:ext uri="{FF2B5EF4-FFF2-40B4-BE49-F238E27FC236}">
              <a16:creationId xmlns:a16="http://schemas.microsoft.com/office/drawing/2014/main" id="{D9D80A1E-9E9C-4009-B191-7F124D4D3B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9" name="AutoShape 2053">
          <a:extLst>
            <a:ext uri="{FF2B5EF4-FFF2-40B4-BE49-F238E27FC236}">
              <a16:creationId xmlns:a16="http://schemas.microsoft.com/office/drawing/2014/main" id="{521A70E4-7316-42CE-AF32-0F35467E1B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0" name="AutoShape 2054">
          <a:extLst>
            <a:ext uri="{FF2B5EF4-FFF2-40B4-BE49-F238E27FC236}">
              <a16:creationId xmlns:a16="http://schemas.microsoft.com/office/drawing/2014/main" id="{A2AA2073-FA6B-4C39-81E5-03349D6CAB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1" name="AutoShape 2055">
          <a:extLst>
            <a:ext uri="{FF2B5EF4-FFF2-40B4-BE49-F238E27FC236}">
              <a16:creationId xmlns:a16="http://schemas.microsoft.com/office/drawing/2014/main" id="{77EB785E-CF07-457B-9501-CA7FEFA314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2" name="AutoShape 2056">
          <a:extLst>
            <a:ext uri="{FF2B5EF4-FFF2-40B4-BE49-F238E27FC236}">
              <a16:creationId xmlns:a16="http://schemas.microsoft.com/office/drawing/2014/main" id="{085028D4-6446-4CE8-A466-9E869864AF1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3" name="AutoShape 2057">
          <a:extLst>
            <a:ext uri="{FF2B5EF4-FFF2-40B4-BE49-F238E27FC236}">
              <a16:creationId xmlns:a16="http://schemas.microsoft.com/office/drawing/2014/main" id="{B120E864-FBE4-4241-A14F-3CF9FA1D15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4" name="AutoShape 2058">
          <a:extLst>
            <a:ext uri="{FF2B5EF4-FFF2-40B4-BE49-F238E27FC236}">
              <a16:creationId xmlns:a16="http://schemas.microsoft.com/office/drawing/2014/main" id="{EE3B79A1-0AF1-4653-A447-B3F59EB475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5" name="AutoShape 2059">
          <a:extLst>
            <a:ext uri="{FF2B5EF4-FFF2-40B4-BE49-F238E27FC236}">
              <a16:creationId xmlns:a16="http://schemas.microsoft.com/office/drawing/2014/main" id="{D5C67848-F1F2-4AB9-B13C-EA5519560D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6" name="AutoShape 2060">
          <a:extLst>
            <a:ext uri="{FF2B5EF4-FFF2-40B4-BE49-F238E27FC236}">
              <a16:creationId xmlns:a16="http://schemas.microsoft.com/office/drawing/2014/main" id="{61CF6CCB-2D48-4C18-B97E-9607A196A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7" name="AutoShape 2061">
          <a:extLst>
            <a:ext uri="{FF2B5EF4-FFF2-40B4-BE49-F238E27FC236}">
              <a16:creationId xmlns:a16="http://schemas.microsoft.com/office/drawing/2014/main" id="{415C3E2F-2D95-4C41-AECF-7F56FE0461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8" name="AutoShape 2062">
          <a:extLst>
            <a:ext uri="{FF2B5EF4-FFF2-40B4-BE49-F238E27FC236}">
              <a16:creationId xmlns:a16="http://schemas.microsoft.com/office/drawing/2014/main" id="{0D6D599B-A9A0-4444-8612-8AA267D33B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9" name="AutoShape 2063">
          <a:extLst>
            <a:ext uri="{FF2B5EF4-FFF2-40B4-BE49-F238E27FC236}">
              <a16:creationId xmlns:a16="http://schemas.microsoft.com/office/drawing/2014/main" id="{917D76D5-7EBA-48B4-A075-05A537C1AF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0" name="AutoShape 2064">
          <a:extLst>
            <a:ext uri="{FF2B5EF4-FFF2-40B4-BE49-F238E27FC236}">
              <a16:creationId xmlns:a16="http://schemas.microsoft.com/office/drawing/2014/main" id="{DF63BAF9-820C-4676-8009-CC9286DD87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1" name="AutoShape 2065">
          <a:extLst>
            <a:ext uri="{FF2B5EF4-FFF2-40B4-BE49-F238E27FC236}">
              <a16:creationId xmlns:a16="http://schemas.microsoft.com/office/drawing/2014/main" id="{2DD949D7-AA3B-4194-8CC0-F87289B50E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2" name="AutoShape 2066">
          <a:extLst>
            <a:ext uri="{FF2B5EF4-FFF2-40B4-BE49-F238E27FC236}">
              <a16:creationId xmlns:a16="http://schemas.microsoft.com/office/drawing/2014/main" id="{E7E9B6C5-658D-4C05-9ED9-DE77C2D287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3" name="AutoShape 2067">
          <a:extLst>
            <a:ext uri="{FF2B5EF4-FFF2-40B4-BE49-F238E27FC236}">
              <a16:creationId xmlns:a16="http://schemas.microsoft.com/office/drawing/2014/main" id="{56780EDA-AD15-4E90-A770-6A2D6CBBAB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4" name="AutoShape 2068">
          <a:extLst>
            <a:ext uri="{FF2B5EF4-FFF2-40B4-BE49-F238E27FC236}">
              <a16:creationId xmlns:a16="http://schemas.microsoft.com/office/drawing/2014/main" id="{D1F054E4-4BC4-44F4-9481-A0B68091B0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5" name="AutoShape 2069">
          <a:extLst>
            <a:ext uri="{FF2B5EF4-FFF2-40B4-BE49-F238E27FC236}">
              <a16:creationId xmlns:a16="http://schemas.microsoft.com/office/drawing/2014/main" id="{DCC1C3D5-A3FD-4521-A2B9-AAA492E272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6" name="AutoShape 2070">
          <a:extLst>
            <a:ext uri="{FF2B5EF4-FFF2-40B4-BE49-F238E27FC236}">
              <a16:creationId xmlns:a16="http://schemas.microsoft.com/office/drawing/2014/main" id="{8391D437-2F77-4656-96B6-7FFD85AC3E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7" name="AutoShape 2071">
          <a:extLst>
            <a:ext uri="{FF2B5EF4-FFF2-40B4-BE49-F238E27FC236}">
              <a16:creationId xmlns:a16="http://schemas.microsoft.com/office/drawing/2014/main" id="{E20A7ADB-ED78-4BEF-B9DA-04A6CD6D1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8" name="AutoShape 2072">
          <a:extLst>
            <a:ext uri="{FF2B5EF4-FFF2-40B4-BE49-F238E27FC236}">
              <a16:creationId xmlns:a16="http://schemas.microsoft.com/office/drawing/2014/main" id="{7BAE9E00-F03A-496B-8EEF-D0E8E6541B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9" name="AutoShape 2073">
          <a:extLst>
            <a:ext uri="{FF2B5EF4-FFF2-40B4-BE49-F238E27FC236}">
              <a16:creationId xmlns:a16="http://schemas.microsoft.com/office/drawing/2014/main" id="{E7B954E7-B61D-4152-B8F8-F4DB48E9A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0" name="AutoShape 2074">
          <a:extLst>
            <a:ext uri="{FF2B5EF4-FFF2-40B4-BE49-F238E27FC236}">
              <a16:creationId xmlns:a16="http://schemas.microsoft.com/office/drawing/2014/main" id="{0951427A-E12A-4E56-BA76-677F5608C9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1" name="AutoShape 2075">
          <a:extLst>
            <a:ext uri="{FF2B5EF4-FFF2-40B4-BE49-F238E27FC236}">
              <a16:creationId xmlns:a16="http://schemas.microsoft.com/office/drawing/2014/main" id="{6641A988-51B1-4472-A56E-BC0786C12B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2" name="AutoShape 2076">
          <a:extLst>
            <a:ext uri="{FF2B5EF4-FFF2-40B4-BE49-F238E27FC236}">
              <a16:creationId xmlns:a16="http://schemas.microsoft.com/office/drawing/2014/main" id="{6EEC4A4F-6BC7-47C8-8C5D-5A9222C97E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3" name="AutoShape 2077">
          <a:extLst>
            <a:ext uri="{FF2B5EF4-FFF2-40B4-BE49-F238E27FC236}">
              <a16:creationId xmlns:a16="http://schemas.microsoft.com/office/drawing/2014/main" id="{82559337-E636-4292-B223-DA7D5409B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4" name="AutoShape 2078">
          <a:extLst>
            <a:ext uri="{FF2B5EF4-FFF2-40B4-BE49-F238E27FC236}">
              <a16:creationId xmlns:a16="http://schemas.microsoft.com/office/drawing/2014/main" id="{EF79FA85-E3E0-4B9A-8651-F629813DB4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5" name="AutoShape 2079">
          <a:extLst>
            <a:ext uri="{FF2B5EF4-FFF2-40B4-BE49-F238E27FC236}">
              <a16:creationId xmlns:a16="http://schemas.microsoft.com/office/drawing/2014/main" id="{6C97B8F4-1B46-416D-93FF-89C2328642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6" name="AutoShape 2080">
          <a:extLst>
            <a:ext uri="{FF2B5EF4-FFF2-40B4-BE49-F238E27FC236}">
              <a16:creationId xmlns:a16="http://schemas.microsoft.com/office/drawing/2014/main" id="{70452646-2AE1-4F23-81A9-FAE2111128A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7" name="AutoShape 2081">
          <a:extLst>
            <a:ext uri="{FF2B5EF4-FFF2-40B4-BE49-F238E27FC236}">
              <a16:creationId xmlns:a16="http://schemas.microsoft.com/office/drawing/2014/main" id="{31AF4DF3-0A7A-486A-8939-66A57EDB6FA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8" name="AutoShape 2082">
          <a:extLst>
            <a:ext uri="{FF2B5EF4-FFF2-40B4-BE49-F238E27FC236}">
              <a16:creationId xmlns:a16="http://schemas.microsoft.com/office/drawing/2014/main" id="{C1659C5B-E760-4DB8-A22B-F5BED31246C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9" name="AutoShape 2083">
          <a:extLst>
            <a:ext uri="{FF2B5EF4-FFF2-40B4-BE49-F238E27FC236}">
              <a16:creationId xmlns:a16="http://schemas.microsoft.com/office/drawing/2014/main" id="{732C3B99-C969-46E2-B7A3-99ADB57397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0" name="AutoShape 2084">
          <a:extLst>
            <a:ext uri="{FF2B5EF4-FFF2-40B4-BE49-F238E27FC236}">
              <a16:creationId xmlns:a16="http://schemas.microsoft.com/office/drawing/2014/main" id="{8576BDCE-1972-4DF1-9450-1AEDD96249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1" name="AutoShape 2085">
          <a:extLst>
            <a:ext uri="{FF2B5EF4-FFF2-40B4-BE49-F238E27FC236}">
              <a16:creationId xmlns:a16="http://schemas.microsoft.com/office/drawing/2014/main" id="{9EBF38DB-3917-4A73-BA7C-0B1445230B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2" name="AutoShape 2086">
          <a:extLst>
            <a:ext uri="{FF2B5EF4-FFF2-40B4-BE49-F238E27FC236}">
              <a16:creationId xmlns:a16="http://schemas.microsoft.com/office/drawing/2014/main" id="{163DBFB5-2FF6-45EE-B293-8308EA820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3" name="AutoShape 2087">
          <a:extLst>
            <a:ext uri="{FF2B5EF4-FFF2-40B4-BE49-F238E27FC236}">
              <a16:creationId xmlns:a16="http://schemas.microsoft.com/office/drawing/2014/main" id="{72E5C0D0-54F6-47C5-876E-F6F4872FE2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4" name="AutoShape 2088">
          <a:extLst>
            <a:ext uri="{FF2B5EF4-FFF2-40B4-BE49-F238E27FC236}">
              <a16:creationId xmlns:a16="http://schemas.microsoft.com/office/drawing/2014/main" id="{E630DE67-66C0-4DBB-BDE6-82D9BFBAC6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5" name="AutoShape 2089">
          <a:extLst>
            <a:ext uri="{FF2B5EF4-FFF2-40B4-BE49-F238E27FC236}">
              <a16:creationId xmlns:a16="http://schemas.microsoft.com/office/drawing/2014/main" id="{90CC7B63-6681-47F0-AB2F-831713F7B7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6" name="AutoShape 2090">
          <a:extLst>
            <a:ext uri="{FF2B5EF4-FFF2-40B4-BE49-F238E27FC236}">
              <a16:creationId xmlns:a16="http://schemas.microsoft.com/office/drawing/2014/main" id="{1092037D-CF7B-4C99-9979-52333194C8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7" name="AutoShape 2091">
          <a:extLst>
            <a:ext uri="{FF2B5EF4-FFF2-40B4-BE49-F238E27FC236}">
              <a16:creationId xmlns:a16="http://schemas.microsoft.com/office/drawing/2014/main" id="{8ECEA258-C95B-450E-8F3D-E9C748D910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8" name="AutoShape 2092">
          <a:extLst>
            <a:ext uri="{FF2B5EF4-FFF2-40B4-BE49-F238E27FC236}">
              <a16:creationId xmlns:a16="http://schemas.microsoft.com/office/drawing/2014/main" id="{523B71BC-D4A2-458E-824E-9716FEE37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9" name="AutoShape 2093">
          <a:extLst>
            <a:ext uri="{FF2B5EF4-FFF2-40B4-BE49-F238E27FC236}">
              <a16:creationId xmlns:a16="http://schemas.microsoft.com/office/drawing/2014/main" id="{5CA6AE62-FC6A-41C8-B542-02AF669C9B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0" name="AutoShape 2094">
          <a:extLst>
            <a:ext uri="{FF2B5EF4-FFF2-40B4-BE49-F238E27FC236}">
              <a16:creationId xmlns:a16="http://schemas.microsoft.com/office/drawing/2014/main" id="{4C1D12C4-34FE-45FF-ADA8-97D3EF8162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1" name="AutoShape 2095">
          <a:extLst>
            <a:ext uri="{FF2B5EF4-FFF2-40B4-BE49-F238E27FC236}">
              <a16:creationId xmlns:a16="http://schemas.microsoft.com/office/drawing/2014/main" id="{83973D4A-E20C-4AAC-993D-6A71DC54AC4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2" name="AutoShape 2096">
          <a:extLst>
            <a:ext uri="{FF2B5EF4-FFF2-40B4-BE49-F238E27FC236}">
              <a16:creationId xmlns:a16="http://schemas.microsoft.com/office/drawing/2014/main" id="{03F4E3C8-98C4-45CC-90DE-DE8A0B576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3" name="AutoShape 2097">
          <a:extLst>
            <a:ext uri="{FF2B5EF4-FFF2-40B4-BE49-F238E27FC236}">
              <a16:creationId xmlns:a16="http://schemas.microsoft.com/office/drawing/2014/main" id="{4F2937C8-ABC1-4923-AB89-EA12C46032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4" name="AutoShape 2098">
          <a:extLst>
            <a:ext uri="{FF2B5EF4-FFF2-40B4-BE49-F238E27FC236}">
              <a16:creationId xmlns:a16="http://schemas.microsoft.com/office/drawing/2014/main" id="{2C4CCA49-D807-4961-9555-23A851A51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5" name="AutoShape 2099">
          <a:extLst>
            <a:ext uri="{FF2B5EF4-FFF2-40B4-BE49-F238E27FC236}">
              <a16:creationId xmlns:a16="http://schemas.microsoft.com/office/drawing/2014/main" id="{8C06EB20-97F7-49BE-A994-B7AAF01454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6" name="AutoShape 2100">
          <a:extLst>
            <a:ext uri="{FF2B5EF4-FFF2-40B4-BE49-F238E27FC236}">
              <a16:creationId xmlns:a16="http://schemas.microsoft.com/office/drawing/2014/main" id="{0E5976F4-7499-43A8-891A-B43FAD88E3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7" name="AutoShape 2101">
          <a:extLst>
            <a:ext uri="{FF2B5EF4-FFF2-40B4-BE49-F238E27FC236}">
              <a16:creationId xmlns:a16="http://schemas.microsoft.com/office/drawing/2014/main" id="{07AB67D4-1334-4948-9ED9-D3C87FEBB4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8" name="AutoShape 2102">
          <a:extLst>
            <a:ext uri="{FF2B5EF4-FFF2-40B4-BE49-F238E27FC236}">
              <a16:creationId xmlns:a16="http://schemas.microsoft.com/office/drawing/2014/main" id="{0A1AA32C-1814-4B7A-B615-3953515294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9" name="AutoShape 2103">
          <a:extLst>
            <a:ext uri="{FF2B5EF4-FFF2-40B4-BE49-F238E27FC236}">
              <a16:creationId xmlns:a16="http://schemas.microsoft.com/office/drawing/2014/main" id="{CCEA34E4-3228-4D73-8A5A-A43BC1EE5B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0" name="AutoShape 2104">
          <a:extLst>
            <a:ext uri="{FF2B5EF4-FFF2-40B4-BE49-F238E27FC236}">
              <a16:creationId xmlns:a16="http://schemas.microsoft.com/office/drawing/2014/main" id="{489C99EE-289F-4D72-9886-E34EB43CF5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1" name="AutoShape 2105">
          <a:extLst>
            <a:ext uri="{FF2B5EF4-FFF2-40B4-BE49-F238E27FC236}">
              <a16:creationId xmlns:a16="http://schemas.microsoft.com/office/drawing/2014/main" id="{FB9165D9-6E05-4B50-ACD9-70154F503E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2" name="AutoShape 2106">
          <a:extLst>
            <a:ext uri="{FF2B5EF4-FFF2-40B4-BE49-F238E27FC236}">
              <a16:creationId xmlns:a16="http://schemas.microsoft.com/office/drawing/2014/main" id="{63ADAE08-999F-4A63-952B-B217AAD7A4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3" name="AutoShape 2107">
          <a:extLst>
            <a:ext uri="{FF2B5EF4-FFF2-40B4-BE49-F238E27FC236}">
              <a16:creationId xmlns:a16="http://schemas.microsoft.com/office/drawing/2014/main" id="{63EF1239-FED8-46EA-AACA-EB3DDF975D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4" name="AutoShape 2108">
          <a:extLst>
            <a:ext uri="{FF2B5EF4-FFF2-40B4-BE49-F238E27FC236}">
              <a16:creationId xmlns:a16="http://schemas.microsoft.com/office/drawing/2014/main" id="{65CF9B42-7AE6-4261-AB6F-11BA15CC0F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5" name="AutoShape 2109">
          <a:extLst>
            <a:ext uri="{FF2B5EF4-FFF2-40B4-BE49-F238E27FC236}">
              <a16:creationId xmlns:a16="http://schemas.microsoft.com/office/drawing/2014/main" id="{028686CE-9EEB-4828-91C3-70F269EA76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6" name="AutoShape 2110">
          <a:extLst>
            <a:ext uri="{FF2B5EF4-FFF2-40B4-BE49-F238E27FC236}">
              <a16:creationId xmlns:a16="http://schemas.microsoft.com/office/drawing/2014/main" id="{C7C11988-2325-4F8E-931A-3AE654F458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7" name="AutoShape 2111">
          <a:extLst>
            <a:ext uri="{FF2B5EF4-FFF2-40B4-BE49-F238E27FC236}">
              <a16:creationId xmlns:a16="http://schemas.microsoft.com/office/drawing/2014/main" id="{29333D1E-AC76-4F3B-96EE-FB8C91C3DA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8" name="AutoShape 2112">
          <a:extLst>
            <a:ext uri="{FF2B5EF4-FFF2-40B4-BE49-F238E27FC236}">
              <a16:creationId xmlns:a16="http://schemas.microsoft.com/office/drawing/2014/main" id="{DC547BCB-F4A7-40E8-913E-B9BE397AAE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69" name="AutoShape 2045">
          <a:extLst>
            <a:ext uri="{FF2B5EF4-FFF2-40B4-BE49-F238E27FC236}">
              <a16:creationId xmlns:a16="http://schemas.microsoft.com/office/drawing/2014/main" id="{FA554894-69E7-478B-AC71-A22BEE42621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0" name="AutoShape 2046">
          <a:extLst>
            <a:ext uri="{FF2B5EF4-FFF2-40B4-BE49-F238E27FC236}">
              <a16:creationId xmlns:a16="http://schemas.microsoft.com/office/drawing/2014/main" id="{355CD7B3-F69D-4F44-9330-B042B6C1B53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1" name="AutoShape 2047">
          <a:extLst>
            <a:ext uri="{FF2B5EF4-FFF2-40B4-BE49-F238E27FC236}">
              <a16:creationId xmlns:a16="http://schemas.microsoft.com/office/drawing/2014/main" id="{9C861767-2B2C-4C0C-9F10-338FD959F4F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2" name="AutoShape 2048">
          <a:extLst>
            <a:ext uri="{FF2B5EF4-FFF2-40B4-BE49-F238E27FC236}">
              <a16:creationId xmlns:a16="http://schemas.microsoft.com/office/drawing/2014/main" id="{D113A07D-9F4A-4EF2-A6CB-A5577BC7247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3" name="AutoShape 2049">
          <a:extLst>
            <a:ext uri="{FF2B5EF4-FFF2-40B4-BE49-F238E27FC236}">
              <a16:creationId xmlns:a16="http://schemas.microsoft.com/office/drawing/2014/main" id="{A84B8A1E-7E5E-4FC2-BE95-6AC5863F55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4" name="AutoShape 2050">
          <a:extLst>
            <a:ext uri="{FF2B5EF4-FFF2-40B4-BE49-F238E27FC236}">
              <a16:creationId xmlns:a16="http://schemas.microsoft.com/office/drawing/2014/main" id="{01859A3C-43BD-4FD4-8C04-0FBD2350625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5" name="AutoShape 2051">
          <a:extLst>
            <a:ext uri="{FF2B5EF4-FFF2-40B4-BE49-F238E27FC236}">
              <a16:creationId xmlns:a16="http://schemas.microsoft.com/office/drawing/2014/main" id="{1BA8519E-27F0-432C-80EE-CCBEF13F9C9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6" name="AutoShape 2052">
          <a:extLst>
            <a:ext uri="{FF2B5EF4-FFF2-40B4-BE49-F238E27FC236}">
              <a16:creationId xmlns:a16="http://schemas.microsoft.com/office/drawing/2014/main" id="{AE5E4B0B-68E4-479B-BCC3-23869558DE6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7" name="AutoShape 2053">
          <a:extLst>
            <a:ext uri="{FF2B5EF4-FFF2-40B4-BE49-F238E27FC236}">
              <a16:creationId xmlns:a16="http://schemas.microsoft.com/office/drawing/2014/main" id="{75A54456-BFFD-4D72-B671-454287C294A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8" name="AutoShape 2054">
          <a:extLst>
            <a:ext uri="{FF2B5EF4-FFF2-40B4-BE49-F238E27FC236}">
              <a16:creationId xmlns:a16="http://schemas.microsoft.com/office/drawing/2014/main" id="{B5B753AC-8996-420E-8E18-00CE89D5EE9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9" name="AutoShape 2055">
          <a:extLst>
            <a:ext uri="{FF2B5EF4-FFF2-40B4-BE49-F238E27FC236}">
              <a16:creationId xmlns:a16="http://schemas.microsoft.com/office/drawing/2014/main" id="{38581117-53FE-45B0-B0B2-61E9DC08162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0" name="AutoShape 2056">
          <a:extLst>
            <a:ext uri="{FF2B5EF4-FFF2-40B4-BE49-F238E27FC236}">
              <a16:creationId xmlns:a16="http://schemas.microsoft.com/office/drawing/2014/main" id="{7B23CFD6-94F4-4494-B980-BA89F1112A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1" name="AutoShape 2057">
          <a:extLst>
            <a:ext uri="{FF2B5EF4-FFF2-40B4-BE49-F238E27FC236}">
              <a16:creationId xmlns:a16="http://schemas.microsoft.com/office/drawing/2014/main" id="{B9AA9290-656A-421A-8436-E7FDD998712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2" name="AutoShape 2058">
          <a:extLst>
            <a:ext uri="{FF2B5EF4-FFF2-40B4-BE49-F238E27FC236}">
              <a16:creationId xmlns:a16="http://schemas.microsoft.com/office/drawing/2014/main" id="{EAEFEBDC-C72A-4F08-A9E3-2C23CBD3BD6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3" name="AutoShape 2059">
          <a:extLst>
            <a:ext uri="{FF2B5EF4-FFF2-40B4-BE49-F238E27FC236}">
              <a16:creationId xmlns:a16="http://schemas.microsoft.com/office/drawing/2014/main" id="{67E05633-57BF-4606-B694-51EFAC32A93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4" name="AutoShape 2060">
          <a:extLst>
            <a:ext uri="{FF2B5EF4-FFF2-40B4-BE49-F238E27FC236}">
              <a16:creationId xmlns:a16="http://schemas.microsoft.com/office/drawing/2014/main" id="{410B277B-ABD6-4D59-A75D-AB2AF3AAB68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5" name="AutoShape 2061">
          <a:extLst>
            <a:ext uri="{FF2B5EF4-FFF2-40B4-BE49-F238E27FC236}">
              <a16:creationId xmlns:a16="http://schemas.microsoft.com/office/drawing/2014/main" id="{FC859A39-A7D4-48D6-9DA4-7B43DF2FDDA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6" name="AutoShape 2062">
          <a:extLst>
            <a:ext uri="{FF2B5EF4-FFF2-40B4-BE49-F238E27FC236}">
              <a16:creationId xmlns:a16="http://schemas.microsoft.com/office/drawing/2014/main" id="{D9800C97-5234-4535-84A0-A9EC9A8464B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7" name="AutoShape 2063">
          <a:extLst>
            <a:ext uri="{FF2B5EF4-FFF2-40B4-BE49-F238E27FC236}">
              <a16:creationId xmlns:a16="http://schemas.microsoft.com/office/drawing/2014/main" id="{12124132-2ED6-47E8-93DD-CE45D57EA81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8" name="AutoShape 2064">
          <a:extLst>
            <a:ext uri="{FF2B5EF4-FFF2-40B4-BE49-F238E27FC236}">
              <a16:creationId xmlns:a16="http://schemas.microsoft.com/office/drawing/2014/main" id="{457CD700-8F8D-4869-9EAB-6029F3A6C61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9" name="AutoShape 2065">
          <a:extLst>
            <a:ext uri="{FF2B5EF4-FFF2-40B4-BE49-F238E27FC236}">
              <a16:creationId xmlns:a16="http://schemas.microsoft.com/office/drawing/2014/main" id="{26ED0186-ADBE-493B-8ECC-56E4AF4B577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0" name="AutoShape 2066">
          <a:extLst>
            <a:ext uri="{FF2B5EF4-FFF2-40B4-BE49-F238E27FC236}">
              <a16:creationId xmlns:a16="http://schemas.microsoft.com/office/drawing/2014/main" id="{FA150BB9-19E5-4ADE-9162-3DBBE1E3C2B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1" name="AutoShape 2067">
          <a:extLst>
            <a:ext uri="{FF2B5EF4-FFF2-40B4-BE49-F238E27FC236}">
              <a16:creationId xmlns:a16="http://schemas.microsoft.com/office/drawing/2014/main" id="{97B23988-4124-49B6-AF6F-0CE9C4B0305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2" name="AutoShape 2068">
          <a:extLst>
            <a:ext uri="{FF2B5EF4-FFF2-40B4-BE49-F238E27FC236}">
              <a16:creationId xmlns:a16="http://schemas.microsoft.com/office/drawing/2014/main" id="{4F1454A2-E628-4B2F-AC21-75D10471984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3" name="AutoShape 2069">
          <a:extLst>
            <a:ext uri="{FF2B5EF4-FFF2-40B4-BE49-F238E27FC236}">
              <a16:creationId xmlns:a16="http://schemas.microsoft.com/office/drawing/2014/main" id="{810A9985-E827-4F0A-8DFD-48B24457E64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4" name="AutoShape 2070">
          <a:extLst>
            <a:ext uri="{FF2B5EF4-FFF2-40B4-BE49-F238E27FC236}">
              <a16:creationId xmlns:a16="http://schemas.microsoft.com/office/drawing/2014/main" id="{5D459B61-FDEE-4BB0-9E4B-B9B363A254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5" name="AutoShape 2071">
          <a:extLst>
            <a:ext uri="{FF2B5EF4-FFF2-40B4-BE49-F238E27FC236}">
              <a16:creationId xmlns:a16="http://schemas.microsoft.com/office/drawing/2014/main" id="{1050731D-82A2-411D-88FD-B902EA04454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6" name="AutoShape 2072">
          <a:extLst>
            <a:ext uri="{FF2B5EF4-FFF2-40B4-BE49-F238E27FC236}">
              <a16:creationId xmlns:a16="http://schemas.microsoft.com/office/drawing/2014/main" id="{76E7997A-D611-4120-BFE4-43DAECB7870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7" name="AutoShape 2073">
          <a:extLst>
            <a:ext uri="{FF2B5EF4-FFF2-40B4-BE49-F238E27FC236}">
              <a16:creationId xmlns:a16="http://schemas.microsoft.com/office/drawing/2014/main" id="{38479E87-585E-4D58-A9C8-4B8F49A70A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8" name="AutoShape 2074">
          <a:extLst>
            <a:ext uri="{FF2B5EF4-FFF2-40B4-BE49-F238E27FC236}">
              <a16:creationId xmlns:a16="http://schemas.microsoft.com/office/drawing/2014/main" id="{C42252FC-6D02-49A2-8AE6-92185F39A78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9" name="AutoShape 2075">
          <a:extLst>
            <a:ext uri="{FF2B5EF4-FFF2-40B4-BE49-F238E27FC236}">
              <a16:creationId xmlns:a16="http://schemas.microsoft.com/office/drawing/2014/main" id="{BF7DD10C-0F80-4BBE-B63B-6E95EDFF89D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0" name="AutoShape 2076">
          <a:extLst>
            <a:ext uri="{FF2B5EF4-FFF2-40B4-BE49-F238E27FC236}">
              <a16:creationId xmlns:a16="http://schemas.microsoft.com/office/drawing/2014/main" id="{7B3CF5B0-0B40-4994-B781-823D9B5F27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1" name="AutoShape 2077">
          <a:extLst>
            <a:ext uri="{FF2B5EF4-FFF2-40B4-BE49-F238E27FC236}">
              <a16:creationId xmlns:a16="http://schemas.microsoft.com/office/drawing/2014/main" id="{D69074B9-1F63-4AA9-A51D-02B5935DD1D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2" name="AutoShape 2078">
          <a:extLst>
            <a:ext uri="{FF2B5EF4-FFF2-40B4-BE49-F238E27FC236}">
              <a16:creationId xmlns:a16="http://schemas.microsoft.com/office/drawing/2014/main" id="{047128C2-1CED-4F61-A573-F453640968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3" name="AutoShape 2079">
          <a:extLst>
            <a:ext uri="{FF2B5EF4-FFF2-40B4-BE49-F238E27FC236}">
              <a16:creationId xmlns:a16="http://schemas.microsoft.com/office/drawing/2014/main" id="{985628A8-B4E1-415C-A228-CC4D63A665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4" name="AutoShape 2080">
          <a:extLst>
            <a:ext uri="{FF2B5EF4-FFF2-40B4-BE49-F238E27FC236}">
              <a16:creationId xmlns:a16="http://schemas.microsoft.com/office/drawing/2014/main" id="{E2F0CF88-EF63-40A9-8897-AC83820D2A9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5" name="AutoShape 2081">
          <a:extLst>
            <a:ext uri="{FF2B5EF4-FFF2-40B4-BE49-F238E27FC236}">
              <a16:creationId xmlns:a16="http://schemas.microsoft.com/office/drawing/2014/main" id="{59B49547-6356-46D6-A5BE-4DE44FE4A4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6" name="AutoShape 2082">
          <a:extLst>
            <a:ext uri="{FF2B5EF4-FFF2-40B4-BE49-F238E27FC236}">
              <a16:creationId xmlns:a16="http://schemas.microsoft.com/office/drawing/2014/main" id="{E1DBAF71-B64C-4A5D-AECD-8B74155B6DA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7" name="AutoShape 2083">
          <a:extLst>
            <a:ext uri="{FF2B5EF4-FFF2-40B4-BE49-F238E27FC236}">
              <a16:creationId xmlns:a16="http://schemas.microsoft.com/office/drawing/2014/main" id="{8F1FDFC4-737B-40D3-AE9E-407D337B960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8" name="AutoShape 2084">
          <a:extLst>
            <a:ext uri="{FF2B5EF4-FFF2-40B4-BE49-F238E27FC236}">
              <a16:creationId xmlns:a16="http://schemas.microsoft.com/office/drawing/2014/main" id="{97EF9ABB-775F-4BD0-A156-C5E99CC5DF9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9" name="AutoShape 2085">
          <a:extLst>
            <a:ext uri="{FF2B5EF4-FFF2-40B4-BE49-F238E27FC236}">
              <a16:creationId xmlns:a16="http://schemas.microsoft.com/office/drawing/2014/main" id="{3584998D-06D5-432A-921C-0FD783D2A5F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0" name="AutoShape 2086">
          <a:extLst>
            <a:ext uri="{FF2B5EF4-FFF2-40B4-BE49-F238E27FC236}">
              <a16:creationId xmlns:a16="http://schemas.microsoft.com/office/drawing/2014/main" id="{FB4E4162-4A50-41E3-AE86-05F22A7450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1" name="AutoShape 2087">
          <a:extLst>
            <a:ext uri="{FF2B5EF4-FFF2-40B4-BE49-F238E27FC236}">
              <a16:creationId xmlns:a16="http://schemas.microsoft.com/office/drawing/2014/main" id="{23452A91-A4ED-4F70-9368-CE1AAAD0082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2" name="AutoShape 2088">
          <a:extLst>
            <a:ext uri="{FF2B5EF4-FFF2-40B4-BE49-F238E27FC236}">
              <a16:creationId xmlns:a16="http://schemas.microsoft.com/office/drawing/2014/main" id="{7CAC53BC-1909-444D-A0B1-A359909AF12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3" name="AutoShape 2089">
          <a:extLst>
            <a:ext uri="{FF2B5EF4-FFF2-40B4-BE49-F238E27FC236}">
              <a16:creationId xmlns:a16="http://schemas.microsoft.com/office/drawing/2014/main" id="{8F3D66B7-67D2-4D6A-96F2-E2FA1643E2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4" name="AutoShape 2090">
          <a:extLst>
            <a:ext uri="{FF2B5EF4-FFF2-40B4-BE49-F238E27FC236}">
              <a16:creationId xmlns:a16="http://schemas.microsoft.com/office/drawing/2014/main" id="{99687AFD-B1BD-4F41-8247-9A00E14AE8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5" name="AutoShape 2091">
          <a:extLst>
            <a:ext uri="{FF2B5EF4-FFF2-40B4-BE49-F238E27FC236}">
              <a16:creationId xmlns:a16="http://schemas.microsoft.com/office/drawing/2014/main" id="{18A3E291-2370-4005-AB18-00804200F35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6" name="AutoShape 2092">
          <a:extLst>
            <a:ext uri="{FF2B5EF4-FFF2-40B4-BE49-F238E27FC236}">
              <a16:creationId xmlns:a16="http://schemas.microsoft.com/office/drawing/2014/main" id="{014A4989-2F04-4FB8-961A-8E9C2AA352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7" name="AutoShape 2093">
          <a:extLst>
            <a:ext uri="{FF2B5EF4-FFF2-40B4-BE49-F238E27FC236}">
              <a16:creationId xmlns:a16="http://schemas.microsoft.com/office/drawing/2014/main" id="{655522EA-858A-43AB-9DF3-70C304C65B7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8" name="AutoShape 2094">
          <a:extLst>
            <a:ext uri="{FF2B5EF4-FFF2-40B4-BE49-F238E27FC236}">
              <a16:creationId xmlns:a16="http://schemas.microsoft.com/office/drawing/2014/main" id="{081CF009-BDB2-4EF6-9AB2-574A43C3313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9" name="AutoShape 2095">
          <a:extLst>
            <a:ext uri="{FF2B5EF4-FFF2-40B4-BE49-F238E27FC236}">
              <a16:creationId xmlns:a16="http://schemas.microsoft.com/office/drawing/2014/main" id="{EC78044A-2F06-4502-ACD6-132F095A61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0" name="AutoShape 2096">
          <a:extLst>
            <a:ext uri="{FF2B5EF4-FFF2-40B4-BE49-F238E27FC236}">
              <a16:creationId xmlns:a16="http://schemas.microsoft.com/office/drawing/2014/main" id="{619E3F1F-6FE1-45E9-A666-3A1875F5DF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1" name="AutoShape 2097">
          <a:extLst>
            <a:ext uri="{FF2B5EF4-FFF2-40B4-BE49-F238E27FC236}">
              <a16:creationId xmlns:a16="http://schemas.microsoft.com/office/drawing/2014/main" id="{05DF5AC9-E220-44D0-A150-5EB64B3D7EE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2" name="AutoShape 2098">
          <a:extLst>
            <a:ext uri="{FF2B5EF4-FFF2-40B4-BE49-F238E27FC236}">
              <a16:creationId xmlns:a16="http://schemas.microsoft.com/office/drawing/2014/main" id="{E617D758-BCF4-472D-AE39-3A4A09E8C4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3" name="AutoShape 2099">
          <a:extLst>
            <a:ext uri="{FF2B5EF4-FFF2-40B4-BE49-F238E27FC236}">
              <a16:creationId xmlns:a16="http://schemas.microsoft.com/office/drawing/2014/main" id="{CF03AEDE-2693-47AA-953C-5000021613F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4" name="AutoShape 2100">
          <a:extLst>
            <a:ext uri="{FF2B5EF4-FFF2-40B4-BE49-F238E27FC236}">
              <a16:creationId xmlns:a16="http://schemas.microsoft.com/office/drawing/2014/main" id="{F6495EE5-53C7-4A56-9F51-70993643F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5" name="AutoShape 2101">
          <a:extLst>
            <a:ext uri="{FF2B5EF4-FFF2-40B4-BE49-F238E27FC236}">
              <a16:creationId xmlns:a16="http://schemas.microsoft.com/office/drawing/2014/main" id="{17B8C4D4-81D2-4426-9703-4602916824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6" name="AutoShape 2102">
          <a:extLst>
            <a:ext uri="{FF2B5EF4-FFF2-40B4-BE49-F238E27FC236}">
              <a16:creationId xmlns:a16="http://schemas.microsoft.com/office/drawing/2014/main" id="{E56BBCB6-4895-42E9-AC3F-56962CE214F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7" name="AutoShape 2103">
          <a:extLst>
            <a:ext uri="{FF2B5EF4-FFF2-40B4-BE49-F238E27FC236}">
              <a16:creationId xmlns:a16="http://schemas.microsoft.com/office/drawing/2014/main" id="{8CF9A88B-046F-4681-B6F2-3FE4E48C90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8" name="AutoShape 2104">
          <a:extLst>
            <a:ext uri="{FF2B5EF4-FFF2-40B4-BE49-F238E27FC236}">
              <a16:creationId xmlns:a16="http://schemas.microsoft.com/office/drawing/2014/main" id="{E659BD3A-4052-4B88-942D-10FC82E208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9" name="AutoShape 2105">
          <a:extLst>
            <a:ext uri="{FF2B5EF4-FFF2-40B4-BE49-F238E27FC236}">
              <a16:creationId xmlns:a16="http://schemas.microsoft.com/office/drawing/2014/main" id="{89F475FC-4DB3-4986-A670-5A05C1653DC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0" name="AutoShape 2106">
          <a:extLst>
            <a:ext uri="{FF2B5EF4-FFF2-40B4-BE49-F238E27FC236}">
              <a16:creationId xmlns:a16="http://schemas.microsoft.com/office/drawing/2014/main" id="{F0DAB873-2ACC-428C-8A65-EB067EAA164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1" name="AutoShape 2107">
          <a:extLst>
            <a:ext uri="{FF2B5EF4-FFF2-40B4-BE49-F238E27FC236}">
              <a16:creationId xmlns:a16="http://schemas.microsoft.com/office/drawing/2014/main" id="{DC0017BE-0AB4-42D5-AE74-28A034991C1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2" name="AutoShape 2108">
          <a:extLst>
            <a:ext uri="{FF2B5EF4-FFF2-40B4-BE49-F238E27FC236}">
              <a16:creationId xmlns:a16="http://schemas.microsoft.com/office/drawing/2014/main" id="{86F8CEFD-A04E-4F74-88CA-EE945CD6E9B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3" name="AutoShape 2109">
          <a:extLst>
            <a:ext uri="{FF2B5EF4-FFF2-40B4-BE49-F238E27FC236}">
              <a16:creationId xmlns:a16="http://schemas.microsoft.com/office/drawing/2014/main" id="{60502F87-7A06-404C-95AB-35B15597EC7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4" name="AutoShape 2110">
          <a:extLst>
            <a:ext uri="{FF2B5EF4-FFF2-40B4-BE49-F238E27FC236}">
              <a16:creationId xmlns:a16="http://schemas.microsoft.com/office/drawing/2014/main" id="{445D1952-FA65-4C6F-8259-B49446D7607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5" name="AutoShape 2111">
          <a:extLst>
            <a:ext uri="{FF2B5EF4-FFF2-40B4-BE49-F238E27FC236}">
              <a16:creationId xmlns:a16="http://schemas.microsoft.com/office/drawing/2014/main" id="{9D298CB2-2A6E-486E-B04C-FFFBB9B50E8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6" name="AutoShape 2112">
          <a:extLst>
            <a:ext uri="{FF2B5EF4-FFF2-40B4-BE49-F238E27FC236}">
              <a16:creationId xmlns:a16="http://schemas.microsoft.com/office/drawing/2014/main" id="{79844459-C3F4-4144-9E72-F9041A5E79D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7" name="AutoShape 2045">
          <a:extLst>
            <a:ext uri="{FF2B5EF4-FFF2-40B4-BE49-F238E27FC236}">
              <a16:creationId xmlns:a16="http://schemas.microsoft.com/office/drawing/2014/main" id="{07832FBC-6712-42A2-A1B0-9DC2FDB789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8" name="AutoShape 2046">
          <a:extLst>
            <a:ext uri="{FF2B5EF4-FFF2-40B4-BE49-F238E27FC236}">
              <a16:creationId xmlns:a16="http://schemas.microsoft.com/office/drawing/2014/main" id="{F12BC571-6B35-41FB-9FBC-D6B05268A6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9" name="AutoShape 2047">
          <a:extLst>
            <a:ext uri="{FF2B5EF4-FFF2-40B4-BE49-F238E27FC236}">
              <a16:creationId xmlns:a16="http://schemas.microsoft.com/office/drawing/2014/main" id="{94A25548-202E-44DD-867C-525EC530C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0" name="AutoShape 2048">
          <a:extLst>
            <a:ext uri="{FF2B5EF4-FFF2-40B4-BE49-F238E27FC236}">
              <a16:creationId xmlns:a16="http://schemas.microsoft.com/office/drawing/2014/main" id="{9EA31081-141A-42E5-8ABC-CD4C98BAD0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1" name="AutoShape 2049">
          <a:extLst>
            <a:ext uri="{FF2B5EF4-FFF2-40B4-BE49-F238E27FC236}">
              <a16:creationId xmlns:a16="http://schemas.microsoft.com/office/drawing/2014/main" id="{7FE4AB86-6667-49DE-B4C2-8720B5BE5B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2" name="AutoShape 2050">
          <a:extLst>
            <a:ext uri="{FF2B5EF4-FFF2-40B4-BE49-F238E27FC236}">
              <a16:creationId xmlns:a16="http://schemas.microsoft.com/office/drawing/2014/main" id="{35D99C79-598A-4DDB-8053-5ED06835FB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3" name="AutoShape 2051">
          <a:extLst>
            <a:ext uri="{FF2B5EF4-FFF2-40B4-BE49-F238E27FC236}">
              <a16:creationId xmlns:a16="http://schemas.microsoft.com/office/drawing/2014/main" id="{223FF57C-06B7-4184-A967-8D2924AE33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4" name="AutoShape 2052">
          <a:extLst>
            <a:ext uri="{FF2B5EF4-FFF2-40B4-BE49-F238E27FC236}">
              <a16:creationId xmlns:a16="http://schemas.microsoft.com/office/drawing/2014/main" id="{4E86B72A-B915-4124-84D7-0D06CD25B88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5" name="AutoShape 2053">
          <a:extLst>
            <a:ext uri="{FF2B5EF4-FFF2-40B4-BE49-F238E27FC236}">
              <a16:creationId xmlns:a16="http://schemas.microsoft.com/office/drawing/2014/main" id="{F9525876-882D-4853-9441-76D95C7136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6" name="AutoShape 2054">
          <a:extLst>
            <a:ext uri="{FF2B5EF4-FFF2-40B4-BE49-F238E27FC236}">
              <a16:creationId xmlns:a16="http://schemas.microsoft.com/office/drawing/2014/main" id="{F0D46A8F-8D0C-4DFE-AA43-A48D04F974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7" name="AutoShape 2055">
          <a:extLst>
            <a:ext uri="{FF2B5EF4-FFF2-40B4-BE49-F238E27FC236}">
              <a16:creationId xmlns:a16="http://schemas.microsoft.com/office/drawing/2014/main" id="{AC2069CC-1F05-4F45-990A-B87366AB23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8" name="AutoShape 2056">
          <a:extLst>
            <a:ext uri="{FF2B5EF4-FFF2-40B4-BE49-F238E27FC236}">
              <a16:creationId xmlns:a16="http://schemas.microsoft.com/office/drawing/2014/main" id="{500D45B4-2CC7-45C9-BB1A-B66A0EB0B52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9" name="AutoShape 2057">
          <a:extLst>
            <a:ext uri="{FF2B5EF4-FFF2-40B4-BE49-F238E27FC236}">
              <a16:creationId xmlns:a16="http://schemas.microsoft.com/office/drawing/2014/main" id="{A337C349-22A0-41C5-A3ED-D72E9A16B5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0" name="AutoShape 2058">
          <a:extLst>
            <a:ext uri="{FF2B5EF4-FFF2-40B4-BE49-F238E27FC236}">
              <a16:creationId xmlns:a16="http://schemas.microsoft.com/office/drawing/2014/main" id="{73BF7C35-DC52-43BF-A135-CAEDBD43DF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1" name="AutoShape 2059">
          <a:extLst>
            <a:ext uri="{FF2B5EF4-FFF2-40B4-BE49-F238E27FC236}">
              <a16:creationId xmlns:a16="http://schemas.microsoft.com/office/drawing/2014/main" id="{B10BBF29-E6DD-4B5D-85DF-CFA7D98CC3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2" name="AutoShape 2060">
          <a:extLst>
            <a:ext uri="{FF2B5EF4-FFF2-40B4-BE49-F238E27FC236}">
              <a16:creationId xmlns:a16="http://schemas.microsoft.com/office/drawing/2014/main" id="{9711262A-7ECB-44F2-AB6E-2631D28B84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3" name="AutoShape 2061">
          <a:extLst>
            <a:ext uri="{FF2B5EF4-FFF2-40B4-BE49-F238E27FC236}">
              <a16:creationId xmlns:a16="http://schemas.microsoft.com/office/drawing/2014/main" id="{49E6E62E-6DDB-43A0-9E4F-098A4293F1B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4" name="AutoShape 2062">
          <a:extLst>
            <a:ext uri="{FF2B5EF4-FFF2-40B4-BE49-F238E27FC236}">
              <a16:creationId xmlns:a16="http://schemas.microsoft.com/office/drawing/2014/main" id="{C747D3FA-C523-4F54-9496-C3656D230B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5" name="AutoShape 2063">
          <a:extLst>
            <a:ext uri="{FF2B5EF4-FFF2-40B4-BE49-F238E27FC236}">
              <a16:creationId xmlns:a16="http://schemas.microsoft.com/office/drawing/2014/main" id="{2CB809F9-AC6F-42D7-B773-7B8B1C1888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6" name="AutoShape 2064">
          <a:extLst>
            <a:ext uri="{FF2B5EF4-FFF2-40B4-BE49-F238E27FC236}">
              <a16:creationId xmlns:a16="http://schemas.microsoft.com/office/drawing/2014/main" id="{875B213F-750B-4C3A-90BF-94AED6BC272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7" name="AutoShape 2065">
          <a:extLst>
            <a:ext uri="{FF2B5EF4-FFF2-40B4-BE49-F238E27FC236}">
              <a16:creationId xmlns:a16="http://schemas.microsoft.com/office/drawing/2014/main" id="{05976154-EE15-4A2B-A5FE-DEE906FD42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8" name="AutoShape 2066">
          <a:extLst>
            <a:ext uri="{FF2B5EF4-FFF2-40B4-BE49-F238E27FC236}">
              <a16:creationId xmlns:a16="http://schemas.microsoft.com/office/drawing/2014/main" id="{12B3C41A-74BF-4039-B07C-803DE342F1B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9" name="AutoShape 2067">
          <a:extLst>
            <a:ext uri="{FF2B5EF4-FFF2-40B4-BE49-F238E27FC236}">
              <a16:creationId xmlns:a16="http://schemas.microsoft.com/office/drawing/2014/main" id="{2423416C-A003-4EF2-908B-92CE50C3C0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0" name="AutoShape 2068">
          <a:extLst>
            <a:ext uri="{FF2B5EF4-FFF2-40B4-BE49-F238E27FC236}">
              <a16:creationId xmlns:a16="http://schemas.microsoft.com/office/drawing/2014/main" id="{2369CE67-91D0-495E-94AB-F78DB2B18AE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1" name="AutoShape 2069">
          <a:extLst>
            <a:ext uri="{FF2B5EF4-FFF2-40B4-BE49-F238E27FC236}">
              <a16:creationId xmlns:a16="http://schemas.microsoft.com/office/drawing/2014/main" id="{3A1FD5B1-8518-4966-92BE-53E7CF09DB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2" name="AutoShape 2070">
          <a:extLst>
            <a:ext uri="{FF2B5EF4-FFF2-40B4-BE49-F238E27FC236}">
              <a16:creationId xmlns:a16="http://schemas.microsoft.com/office/drawing/2014/main" id="{93532A28-3CB2-48ED-90AF-D1B142E6A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3" name="AutoShape 2071">
          <a:extLst>
            <a:ext uri="{FF2B5EF4-FFF2-40B4-BE49-F238E27FC236}">
              <a16:creationId xmlns:a16="http://schemas.microsoft.com/office/drawing/2014/main" id="{35DF3E62-84C5-428E-9AE7-978550AC88F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4" name="AutoShape 2072">
          <a:extLst>
            <a:ext uri="{FF2B5EF4-FFF2-40B4-BE49-F238E27FC236}">
              <a16:creationId xmlns:a16="http://schemas.microsoft.com/office/drawing/2014/main" id="{339AFFA7-EAB6-4EE3-B749-53730B7665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5" name="AutoShape 2073">
          <a:extLst>
            <a:ext uri="{FF2B5EF4-FFF2-40B4-BE49-F238E27FC236}">
              <a16:creationId xmlns:a16="http://schemas.microsoft.com/office/drawing/2014/main" id="{0C2E0F43-6B2A-49C5-9128-932045D9A88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6" name="AutoShape 2074">
          <a:extLst>
            <a:ext uri="{FF2B5EF4-FFF2-40B4-BE49-F238E27FC236}">
              <a16:creationId xmlns:a16="http://schemas.microsoft.com/office/drawing/2014/main" id="{DCE48284-F47B-45BE-8EA1-635C8527F0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7" name="AutoShape 2075">
          <a:extLst>
            <a:ext uri="{FF2B5EF4-FFF2-40B4-BE49-F238E27FC236}">
              <a16:creationId xmlns:a16="http://schemas.microsoft.com/office/drawing/2014/main" id="{6805A21C-79DA-4A29-A976-40F35517D9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8" name="AutoShape 2076">
          <a:extLst>
            <a:ext uri="{FF2B5EF4-FFF2-40B4-BE49-F238E27FC236}">
              <a16:creationId xmlns:a16="http://schemas.microsoft.com/office/drawing/2014/main" id="{CFADE2D6-1C49-4F45-94A6-C176B581F0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9" name="AutoShape 2077">
          <a:extLst>
            <a:ext uri="{FF2B5EF4-FFF2-40B4-BE49-F238E27FC236}">
              <a16:creationId xmlns:a16="http://schemas.microsoft.com/office/drawing/2014/main" id="{54343F19-EE33-48EE-A6A6-4BB44DD907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0" name="AutoShape 2078">
          <a:extLst>
            <a:ext uri="{FF2B5EF4-FFF2-40B4-BE49-F238E27FC236}">
              <a16:creationId xmlns:a16="http://schemas.microsoft.com/office/drawing/2014/main" id="{0A994640-5777-4436-A4E2-CF8674F2AC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1" name="AutoShape 2079">
          <a:extLst>
            <a:ext uri="{FF2B5EF4-FFF2-40B4-BE49-F238E27FC236}">
              <a16:creationId xmlns:a16="http://schemas.microsoft.com/office/drawing/2014/main" id="{23140BD2-CC9A-4BFB-8B27-81379D4703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2" name="AutoShape 2080">
          <a:extLst>
            <a:ext uri="{FF2B5EF4-FFF2-40B4-BE49-F238E27FC236}">
              <a16:creationId xmlns:a16="http://schemas.microsoft.com/office/drawing/2014/main" id="{5CC9F0BE-01A4-45F0-820B-54DC6ECD5D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3" name="AutoShape 2081">
          <a:extLst>
            <a:ext uri="{FF2B5EF4-FFF2-40B4-BE49-F238E27FC236}">
              <a16:creationId xmlns:a16="http://schemas.microsoft.com/office/drawing/2014/main" id="{DC4F12A5-857B-4968-854A-F9779111BC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4" name="AutoShape 2082">
          <a:extLst>
            <a:ext uri="{FF2B5EF4-FFF2-40B4-BE49-F238E27FC236}">
              <a16:creationId xmlns:a16="http://schemas.microsoft.com/office/drawing/2014/main" id="{48971755-41F8-414D-B570-222AE7FC9FC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5" name="AutoShape 2083">
          <a:extLst>
            <a:ext uri="{FF2B5EF4-FFF2-40B4-BE49-F238E27FC236}">
              <a16:creationId xmlns:a16="http://schemas.microsoft.com/office/drawing/2014/main" id="{1193E34C-9D58-46BB-A82F-48328DFC31C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6" name="AutoShape 2084">
          <a:extLst>
            <a:ext uri="{FF2B5EF4-FFF2-40B4-BE49-F238E27FC236}">
              <a16:creationId xmlns:a16="http://schemas.microsoft.com/office/drawing/2014/main" id="{043E5122-5257-457E-A1CF-F58CE7C284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7" name="AutoShape 2085">
          <a:extLst>
            <a:ext uri="{FF2B5EF4-FFF2-40B4-BE49-F238E27FC236}">
              <a16:creationId xmlns:a16="http://schemas.microsoft.com/office/drawing/2014/main" id="{56F81194-34E6-4628-9EF6-B1E9BF2B3C0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8" name="AutoShape 2086">
          <a:extLst>
            <a:ext uri="{FF2B5EF4-FFF2-40B4-BE49-F238E27FC236}">
              <a16:creationId xmlns:a16="http://schemas.microsoft.com/office/drawing/2014/main" id="{4E6414F2-05D7-4E25-B250-B657970737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9" name="AutoShape 2087">
          <a:extLst>
            <a:ext uri="{FF2B5EF4-FFF2-40B4-BE49-F238E27FC236}">
              <a16:creationId xmlns:a16="http://schemas.microsoft.com/office/drawing/2014/main" id="{E56E3810-016E-4526-B2C6-873CB45C69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0" name="AutoShape 2088">
          <a:extLst>
            <a:ext uri="{FF2B5EF4-FFF2-40B4-BE49-F238E27FC236}">
              <a16:creationId xmlns:a16="http://schemas.microsoft.com/office/drawing/2014/main" id="{9B5ABA33-C504-475D-BB33-343A9F629A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1" name="AutoShape 2089">
          <a:extLst>
            <a:ext uri="{FF2B5EF4-FFF2-40B4-BE49-F238E27FC236}">
              <a16:creationId xmlns:a16="http://schemas.microsoft.com/office/drawing/2014/main" id="{066FC340-4DD2-4AF3-9B47-E3D1BE55AA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2" name="AutoShape 2090">
          <a:extLst>
            <a:ext uri="{FF2B5EF4-FFF2-40B4-BE49-F238E27FC236}">
              <a16:creationId xmlns:a16="http://schemas.microsoft.com/office/drawing/2014/main" id="{21A02BF0-CF0C-4795-8FDE-3A8454C1BE1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3" name="AutoShape 2091">
          <a:extLst>
            <a:ext uri="{FF2B5EF4-FFF2-40B4-BE49-F238E27FC236}">
              <a16:creationId xmlns:a16="http://schemas.microsoft.com/office/drawing/2014/main" id="{B4A72A48-601A-4F91-8632-AA6220B2BD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4" name="AutoShape 2092">
          <a:extLst>
            <a:ext uri="{FF2B5EF4-FFF2-40B4-BE49-F238E27FC236}">
              <a16:creationId xmlns:a16="http://schemas.microsoft.com/office/drawing/2014/main" id="{767FA811-D6D0-49FA-96DD-57354CEEB4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5" name="AutoShape 2093">
          <a:extLst>
            <a:ext uri="{FF2B5EF4-FFF2-40B4-BE49-F238E27FC236}">
              <a16:creationId xmlns:a16="http://schemas.microsoft.com/office/drawing/2014/main" id="{5529B491-4C91-4C64-9295-30A1086E80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6" name="AutoShape 2094">
          <a:extLst>
            <a:ext uri="{FF2B5EF4-FFF2-40B4-BE49-F238E27FC236}">
              <a16:creationId xmlns:a16="http://schemas.microsoft.com/office/drawing/2014/main" id="{5F6F8405-3A17-450D-AFFF-D1543887EE8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7" name="AutoShape 2095">
          <a:extLst>
            <a:ext uri="{FF2B5EF4-FFF2-40B4-BE49-F238E27FC236}">
              <a16:creationId xmlns:a16="http://schemas.microsoft.com/office/drawing/2014/main" id="{28703177-69AE-4FB0-8BE1-893AAAD6548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8" name="AutoShape 2096">
          <a:extLst>
            <a:ext uri="{FF2B5EF4-FFF2-40B4-BE49-F238E27FC236}">
              <a16:creationId xmlns:a16="http://schemas.microsoft.com/office/drawing/2014/main" id="{94039563-0679-4D56-8502-6332CD82D3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9" name="AutoShape 2097">
          <a:extLst>
            <a:ext uri="{FF2B5EF4-FFF2-40B4-BE49-F238E27FC236}">
              <a16:creationId xmlns:a16="http://schemas.microsoft.com/office/drawing/2014/main" id="{A06EE8D6-2A7C-43BE-9E04-7E4148C9E4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0" name="AutoShape 2098">
          <a:extLst>
            <a:ext uri="{FF2B5EF4-FFF2-40B4-BE49-F238E27FC236}">
              <a16:creationId xmlns:a16="http://schemas.microsoft.com/office/drawing/2014/main" id="{2562DCB4-ADE6-47EE-B2E3-5457B93ADDC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1" name="AutoShape 2099">
          <a:extLst>
            <a:ext uri="{FF2B5EF4-FFF2-40B4-BE49-F238E27FC236}">
              <a16:creationId xmlns:a16="http://schemas.microsoft.com/office/drawing/2014/main" id="{62FA2BCE-2854-46FE-A030-21FC4CCF14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2" name="AutoShape 2100">
          <a:extLst>
            <a:ext uri="{FF2B5EF4-FFF2-40B4-BE49-F238E27FC236}">
              <a16:creationId xmlns:a16="http://schemas.microsoft.com/office/drawing/2014/main" id="{1A1A6259-FA37-41D7-B3CE-C2D0912A20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3" name="AutoShape 2101">
          <a:extLst>
            <a:ext uri="{FF2B5EF4-FFF2-40B4-BE49-F238E27FC236}">
              <a16:creationId xmlns:a16="http://schemas.microsoft.com/office/drawing/2014/main" id="{39C40084-6797-4244-8330-10BAB35980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4" name="AutoShape 2102">
          <a:extLst>
            <a:ext uri="{FF2B5EF4-FFF2-40B4-BE49-F238E27FC236}">
              <a16:creationId xmlns:a16="http://schemas.microsoft.com/office/drawing/2014/main" id="{F5EFD532-FBCC-4B36-B2A0-4A3522521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5" name="AutoShape 2103">
          <a:extLst>
            <a:ext uri="{FF2B5EF4-FFF2-40B4-BE49-F238E27FC236}">
              <a16:creationId xmlns:a16="http://schemas.microsoft.com/office/drawing/2014/main" id="{7A9AD8E2-0A55-44F5-A050-D91B2504832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6" name="AutoShape 2104">
          <a:extLst>
            <a:ext uri="{FF2B5EF4-FFF2-40B4-BE49-F238E27FC236}">
              <a16:creationId xmlns:a16="http://schemas.microsoft.com/office/drawing/2014/main" id="{2EBE9124-8A52-4253-9946-55E68390C78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7" name="AutoShape 2105">
          <a:extLst>
            <a:ext uri="{FF2B5EF4-FFF2-40B4-BE49-F238E27FC236}">
              <a16:creationId xmlns:a16="http://schemas.microsoft.com/office/drawing/2014/main" id="{DBD39655-F9D3-4605-AA64-D01E1D9743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8" name="AutoShape 2106">
          <a:extLst>
            <a:ext uri="{FF2B5EF4-FFF2-40B4-BE49-F238E27FC236}">
              <a16:creationId xmlns:a16="http://schemas.microsoft.com/office/drawing/2014/main" id="{5744B502-4C44-4CB4-B0BF-5BF79F79CD4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9" name="AutoShape 2107">
          <a:extLst>
            <a:ext uri="{FF2B5EF4-FFF2-40B4-BE49-F238E27FC236}">
              <a16:creationId xmlns:a16="http://schemas.microsoft.com/office/drawing/2014/main" id="{5BFFF009-A0C8-4797-AE5B-1E955D8C95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0" name="AutoShape 2108">
          <a:extLst>
            <a:ext uri="{FF2B5EF4-FFF2-40B4-BE49-F238E27FC236}">
              <a16:creationId xmlns:a16="http://schemas.microsoft.com/office/drawing/2014/main" id="{24E77A12-1FD5-463F-805C-1F046A40ED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1" name="AutoShape 2109">
          <a:extLst>
            <a:ext uri="{FF2B5EF4-FFF2-40B4-BE49-F238E27FC236}">
              <a16:creationId xmlns:a16="http://schemas.microsoft.com/office/drawing/2014/main" id="{385EF9FD-128A-43AD-921A-CAE2EEE2C5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2" name="AutoShape 2110">
          <a:extLst>
            <a:ext uri="{FF2B5EF4-FFF2-40B4-BE49-F238E27FC236}">
              <a16:creationId xmlns:a16="http://schemas.microsoft.com/office/drawing/2014/main" id="{3ED19122-33EE-4164-917F-8057A832C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3" name="AutoShape 2111">
          <a:extLst>
            <a:ext uri="{FF2B5EF4-FFF2-40B4-BE49-F238E27FC236}">
              <a16:creationId xmlns:a16="http://schemas.microsoft.com/office/drawing/2014/main" id="{2B99EF5F-2B7F-4430-9CE6-52957BCD45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4" name="AutoShape 2112">
          <a:extLst>
            <a:ext uri="{FF2B5EF4-FFF2-40B4-BE49-F238E27FC236}">
              <a16:creationId xmlns:a16="http://schemas.microsoft.com/office/drawing/2014/main" id="{8B2E1467-C289-4516-B54F-5FC93A520D9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5" name="AutoShape 2045">
          <a:extLst>
            <a:ext uri="{FF2B5EF4-FFF2-40B4-BE49-F238E27FC236}">
              <a16:creationId xmlns:a16="http://schemas.microsoft.com/office/drawing/2014/main" id="{D92C150C-35EC-45B8-BFF3-E26E21545F4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6" name="AutoShape 2046">
          <a:extLst>
            <a:ext uri="{FF2B5EF4-FFF2-40B4-BE49-F238E27FC236}">
              <a16:creationId xmlns:a16="http://schemas.microsoft.com/office/drawing/2014/main" id="{E4E951C2-C0ED-48A1-87E2-66F6D690CE3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7" name="AutoShape 2047">
          <a:extLst>
            <a:ext uri="{FF2B5EF4-FFF2-40B4-BE49-F238E27FC236}">
              <a16:creationId xmlns:a16="http://schemas.microsoft.com/office/drawing/2014/main" id="{CC8F5197-3A79-46B2-913E-9DFEC53C8DE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8" name="AutoShape 2048">
          <a:extLst>
            <a:ext uri="{FF2B5EF4-FFF2-40B4-BE49-F238E27FC236}">
              <a16:creationId xmlns:a16="http://schemas.microsoft.com/office/drawing/2014/main" id="{DA1B3EDD-1DA8-400C-856A-460BE5B5FD1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9" name="AutoShape 2049">
          <a:extLst>
            <a:ext uri="{FF2B5EF4-FFF2-40B4-BE49-F238E27FC236}">
              <a16:creationId xmlns:a16="http://schemas.microsoft.com/office/drawing/2014/main" id="{5E99AF91-8C2A-492D-9CB9-22E98680F3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0" name="AutoShape 2050">
          <a:extLst>
            <a:ext uri="{FF2B5EF4-FFF2-40B4-BE49-F238E27FC236}">
              <a16:creationId xmlns:a16="http://schemas.microsoft.com/office/drawing/2014/main" id="{2A33C226-5CBD-40A4-A5BA-609B52474F8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1" name="AutoShape 2051">
          <a:extLst>
            <a:ext uri="{FF2B5EF4-FFF2-40B4-BE49-F238E27FC236}">
              <a16:creationId xmlns:a16="http://schemas.microsoft.com/office/drawing/2014/main" id="{0924FDFB-7993-4412-9ACA-D10511F726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2" name="AutoShape 2052">
          <a:extLst>
            <a:ext uri="{FF2B5EF4-FFF2-40B4-BE49-F238E27FC236}">
              <a16:creationId xmlns:a16="http://schemas.microsoft.com/office/drawing/2014/main" id="{120E3BCC-EFAA-46F2-ACFF-AF1BB084CB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3" name="AutoShape 2053">
          <a:extLst>
            <a:ext uri="{FF2B5EF4-FFF2-40B4-BE49-F238E27FC236}">
              <a16:creationId xmlns:a16="http://schemas.microsoft.com/office/drawing/2014/main" id="{4432A23A-AF58-479D-94BE-B1841B1C04E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4" name="AutoShape 2054">
          <a:extLst>
            <a:ext uri="{FF2B5EF4-FFF2-40B4-BE49-F238E27FC236}">
              <a16:creationId xmlns:a16="http://schemas.microsoft.com/office/drawing/2014/main" id="{18D64FCE-2D90-4831-AFFF-7085D43D35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5" name="AutoShape 2055">
          <a:extLst>
            <a:ext uri="{FF2B5EF4-FFF2-40B4-BE49-F238E27FC236}">
              <a16:creationId xmlns:a16="http://schemas.microsoft.com/office/drawing/2014/main" id="{24505E6A-5259-47BD-9AB3-2F459767D6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6" name="AutoShape 2056">
          <a:extLst>
            <a:ext uri="{FF2B5EF4-FFF2-40B4-BE49-F238E27FC236}">
              <a16:creationId xmlns:a16="http://schemas.microsoft.com/office/drawing/2014/main" id="{E95950CA-D9E7-4ECE-88B9-B5810783A92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7" name="AutoShape 2057">
          <a:extLst>
            <a:ext uri="{FF2B5EF4-FFF2-40B4-BE49-F238E27FC236}">
              <a16:creationId xmlns:a16="http://schemas.microsoft.com/office/drawing/2014/main" id="{1890F711-6DD0-426A-8961-DBA8D48B092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8" name="AutoShape 2058">
          <a:extLst>
            <a:ext uri="{FF2B5EF4-FFF2-40B4-BE49-F238E27FC236}">
              <a16:creationId xmlns:a16="http://schemas.microsoft.com/office/drawing/2014/main" id="{13B7D034-1237-46FC-ABA9-AA0B9C60DC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9" name="AutoShape 2059">
          <a:extLst>
            <a:ext uri="{FF2B5EF4-FFF2-40B4-BE49-F238E27FC236}">
              <a16:creationId xmlns:a16="http://schemas.microsoft.com/office/drawing/2014/main" id="{F542137A-A7BC-44FA-AF5B-537E39006B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0" name="AutoShape 2060">
          <a:extLst>
            <a:ext uri="{FF2B5EF4-FFF2-40B4-BE49-F238E27FC236}">
              <a16:creationId xmlns:a16="http://schemas.microsoft.com/office/drawing/2014/main" id="{843AC601-DAAB-4113-9BB7-21F608A8C38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1" name="AutoShape 2061">
          <a:extLst>
            <a:ext uri="{FF2B5EF4-FFF2-40B4-BE49-F238E27FC236}">
              <a16:creationId xmlns:a16="http://schemas.microsoft.com/office/drawing/2014/main" id="{861A7DAD-272C-4F5D-940B-07CA9C1EA66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2" name="AutoShape 2062">
          <a:extLst>
            <a:ext uri="{FF2B5EF4-FFF2-40B4-BE49-F238E27FC236}">
              <a16:creationId xmlns:a16="http://schemas.microsoft.com/office/drawing/2014/main" id="{77A7DFCD-818B-4099-848C-2CE2FE4BF91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3" name="AutoShape 2063">
          <a:extLst>
            <a:ext uri="{FF2B5EF4-FFF2-40B4-BE49-F238E27FC236}">
              <a16:creationId xmlns:a16="http://schemas.microsoft.com/office/drawing/2014/main" id="{215734F0-08B4-41DA-8FF0-880A8CF061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4" name="AutoShape 2064">
          <a:extLst>
            <a:ext uri="{FF2B5EF4-FFF2-40B4-BE49-F238E27FC236}">
              <a16:creationId xmlns:a16="http://schemas.microsoft.com/office/drawing/2014/main" id="{F219C8A4-414F-4952-9523-CA20C60B7A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5" name="AutoShape 2065">
          <a:extLst>
            <a:ext uri="{FF2B5EF4-FFF2-40B4-BE49-F238E27FC236}">
              <a16:creationId xmlns:a16="http://schemas.microsoft.com/office/drawing/2014/main" id="{0437A7C6-BC61-45CB-82E6-210950DCC78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6" name="AutoShape 2066">
          <a:extLst>
            <a:ext uri="{FF2B5EF4-FFF2-40B4-BE49-F238E27FC236}">
              <a16:creationId xmlns:a16="http://schemas.microsoft.com/office/drawing/2014/main" id="{BB9194CA-E76D-4540-B29C-6BA4FC92FC0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7" name="AutoShape 2067">
          <a:extLst>
            <a:ext uri="{FF2B5EF4-FFF2-40B4-BE49-F238E27FC236}">
              <a16:creationId xmlns:a16="http://schemas.microsoft.com/office/drawing/2014/main" id="{AF05601E-ED87-477B-89AA-FC9AE6AE85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8" name="AutoShape 2068">
          <a:extLst>
            <a:ext uri="{FF2B5EF4-FFF2-40B4-BE49-F238E27FC236}">
              <a16:creationId xmlns:a16="http://schemas.microsoft.com/office/drawing/2014/main" id="{41478F0D-CA0B-4E4A-942F-0AF7193728C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9" name="AutoShape 2069">
          <a:extLst>
            <a:ext uri="{FF2B5EF4-FFF2-40B4-BE49-F238E27FC236}">
              <a16:creationId xmlns:a16="http://schemas.microsoft.com/office/drawing/2014/main" id="{2955E8E2-3C0A-4AC9-9462-DCF87E2C86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0" name="AutoShape 2070">
          <a:extLst>
            <a:ext uri="{FF2B5EF4-FFF2-40B4-BE49-F238E27FC236}">
              <a16:creationId xmlns:a16="http://schemas.microsoft.com/office/drawing/2014/main" id="{586FA9C1-BEE7-46A2-8DF3-6F5A47857C7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1" name="AutoShape 2071">
          <a:extLst>
            <a:ext uri="{FF2B5EF4-FFF2-40B4-BE49-F238E27FC236}">
              <a16:creationId xmlns:a16="http://schemas.microsoft.com/office/drawing/2014/main" id="{7990A9A0-F8AB-4607-A343-A777D15376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2" name="AutoShape 2072">
          <a:extLst>
            <a:ext uri="{FF2B5EF4-FFF2-40B4-BE49-F238E27FC236}">
              <a16:creationId xmlns:a16="http://schemas.microsoft.com/office/drawing/2014/main" id="{71D94545-0558-43E8-ABD7-CC1D5CF4AAA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3" name="AutoShape 2073">
          <a:extLst>
            <a:ext uri="{FF2B5EF4-FFF2-40B4-BE49-F238E27FC236}">
              <a16:creationId xmlns:a16="http://schemas.microsoft.com/office/drawing/2014/main" id="{BF4593DD-0DCD-43BE-BE43-2091DDD836A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4" name="AutoShape 2074">
          <a:extLst>
            <a:ext uri="{FF2B5EF4-FFF2-40B4-BE49-F238E27FC236}">
              <a16:creationId xmlns:a16="http://schemas.microsoft.com/office/drawing/2014/main" id="{16DCACE6-0675-4881-B8C5-BD6C18AFAE3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5" name="AutoShape 2075">
          <a:extLst>
            <a:ext uri="{FF2B5EF4-FFF2-40B4-BE49-F238E27FC236}">
              <a16:creationId xmlns:a16="http://schemas.microsoft.com/office/drawing/2014/main" id="{52429FB5-EDC5-4352-9079-59DF4006A7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6" name="AutoShape 2076">
          <a:extLst>
            <a:ext uri="{FF2B5EF4-FFF2-40B4-BE49-F238E27FC236}">
              <a16:creationId xmlns:a16="http://schemas.microsoft.com/office/drawing/2014/main" id="{CB55907F-2675-40AD-836B-8B84BE18B56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7" name="AutoShape 2077">
          <a:extLst>
            <a:ext uri="{FF2B5EF4-FFF2-40B4-BE49-F238E27FC236}">
              <a16:creationId xmlns:a16="http://schemas.microsoft.com/office/drawing/2014/main" id="{2011E8E7-5D19-4113-8329-D8AFD2480E1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8" name="AutoShape 2078">
          <a:extLst>
            <a:ext uri="{FF2B5EF4-FFF2-40B4-BE49-F238E27FC236}">
              <a16:creationId xmlns:a16="http://schemas.microsoft.com/office/drawing/2014/main" id="{DDBF91FF-62C2-40D5-A725-91DDED0C070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9" name="AutoShape 2079">
          <a:extLst>
            <a:ext uri="{FF2B5EF4-FFF2-40B4-BE49-F238E27FC236}">
              <a16:creationId xmlns:a16="http://schemas.microsoft.com/office/drawing/2014/main" id="{D7F843BB-76D4-432C-9640-A932B3E2DD2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0" name="AutoShape 2080">
          <a:extLst>
            <a:ext uri="{FF2B5EF4-FFF2-40B4-BE49-F238E27FC236}">
              <a16:creationId xmlns:a16="http://schemas.microsoft.com/office/drawing/2014/main" id="{6D5B16E6-47C1-482B-A50D-B4650A963B9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1" name="AutoShape 2081">
          <a:extLst>
            <a:ext uri="{FF2B5EF4-FFF2-40B4-BE49-F238E27FC236}">
              <a16:creationId xmlns:a16="http://schemas.microsoft.com/office/drawing/2014/main" id="{F78C524C-7A91-4FEB-8B37-E5D5337CDE7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2" name="AutoShape 2082">
          <a:extLst>
            <a:ext uri="{FF2B5EF4-FFF2-40B4-BE49-F238E27FC236}">
              <a16:creationId xmlns:a16="http://schemas.microsoft.com/office/drawing/2014/main" id="{B29856CB-3FA1-46E7-ADFD-A05FA304957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3" name="AutoShape 2083">
          <a:extLst>
            <a:ext uri="{FF2B5EF4-FFF2-40B4-BE49-F238E27FC236}">
              <a16:creationId xmlns:a16="http://schemas.microsoft.com/office/drawing/2014/main" id="{CE83334F-85D4-434B-9F28-4DC21FB7825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4" name="AutoShape 2084">
          <a:extLst>
            <a:ext uri="{FF2B5EF4-FFF2-40B4-BE49-F238E27FC236}">
              <a16:creationId xmlns:a16="http://schemas.microsoft.com/office/drawing/2014/main" id="{8400CFF2-A212-4807-8D97-8FDD50F88C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5" name="AutoShape 2085">
          <a:extLst>
            <a:ext uri="{FF2B5EF4-FFF2-40B4-BE49-F238E27FC236}">
              <a16:creationId xmlns:a16="http://schemas.microsoft.com/office/drawing/2014/main" id="{17E179CB-D10A-4F86-BCD7-587C9D8CE29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6" name="AutoShape 2086">
          <a:extLst>
            <a:ext uri="{FF2B5EF4-FFF2-40B4-BE49-F238E27FC236}">
              <a16:creationId xmlns:a16="http://schemas.microsoft.com/office/drawing/2014/main" id="{3A7386D8-6536-4F2D-9475-DA03E149D3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7" name="AutoShape 2087">
          <a:extLst>
            <a:ext uri="{FF2B5EF4-FFF2-40B4-BE49-F238E27FC236}">
              <a16:creationId xmlns:a16="http://schemas.microsoft.com/office/drawing/2014/main" id="{A5A30571-B315-432E-B023-F8431B8F76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8" name="AutoShape 2088">
          <a:extLst>
            <a:ext uri="{FF2B5EF4-FFF2-40B4-BE49-F238E27FC236}">
              <a16:creationId xmlns:a16="http://schemas.microsoft.com/office/drawing/2014/main" id="{D914BA19-10C3-44AB-A9C7-0457D8639C2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9" name="AutoShape 2089">
          <a:extLst>
            <a:ext uri="{FF2B5EF4-FFF2-40B4-BE49-F238E27FC236}">
              <a16:creationId xmlns:a16="http://schemas.microsoft.com/office/drawing/2014/main" id="{B3A9DEBD-542A-4CA4-8F1C-C533794FBD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0" name="AutoShape 2090">
          <a:extLst>
            <a:ext uri="{FF2B5EF4-FFF2-40B4-BE49-F238E27FC236}">
              <a16:creationId xmlns:a16="http://schemas.microsoft.com/office/drawing/2014/main" id="{321B865D-4395-407B-81EF-C254542474B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1" name="AutoShape 2091">
          <a:extLst>
            <a:ext uri="{FF2B5EF4-FFF2-40B4-BE49-F238E27FC236}">
              <a16:creationId xmlns:a16="http://schemas.microsoft.com/office/drawing/2014/main" id="{B29CA10E-5792-4432-ADDD-59AAB25C34F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2" name="AutoShape 2092">
          <a:extLst>
            <a:ext uri="{FF2B5EF4-FFF2-40B4-BE49-F238E27FC236}">
              <a16:creationId xmlns:a16="http://schemas.microsoft.com/office/drawing/2014/main" id="{DEEE6DB4-CD89-4072-B57D-C9C871AE37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3" name="AutoShape 2093">
          <a:extLst>
            <a:ext uri="{FF2B5EF4-FFF2-40B4-BE49-F238E27FC236}">
              <a16:creationId xmlns:a16="http://schemas.microsoft.com/office/drawing/2014/main" id="{D3B5621D-9642-4E8B-8C47-46BCB51352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4" name="AutoShape 2094">
          <a:extLst>
            <a:ext uri="{FF2B5EF4-FFF2-40B4-BE49-F238E27FC236}">
              <a16:creationId xmlns:a16="http://schemas.microsoft.com/office/drawing/2014/main" id="{2FDA0B92-88FD-49AD-9B66-FB0D909FC93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5" name="AutoShape 2095">
          <a:extLst>
            <a:ext uri="{FF2B5EF4-FFF2-40B4-BE49-F238E27FC236}">
              <a16:creationId xmlns:a16="http://schemas.microsoft.com/office/drawing/2014/main" id="{21D00FDA-23F1-4F81-8266-22640DBAE7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6" name="AutoShape 2096">
          <a:extLst>
            <a:ext uri="{FF2B5EF4-FFF2-40B4-BE49-F238E27FC236}">
              <a16:creationId xmlns:a16="http://schemas.microsoft.com/office/drawing/2014/main" id="{65597206-F2D6-4F64-9E01-E24B72600C0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7" name="AutoShape 2097">
          <a:extLst>
            <a:ext uri="{FF2B5EF4-FFF2-40B4-BE49-F238E27FC236}">
              <a16:creationId xmlns:a16="http://schemas.microsoft.com/office/drawing/2014/main" id="{26F18548-30D6-4156-830F-DA2BD63BB9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8" name="AutoShape 2098">
          <a:extLst>
            <a:ext uri="{FF2B5EF4-FFF2-40B4-BE49-F238E27FC236}">
              <a16:creationId xmlns:a16="http://schemas.microsoft.com/office/drawing/2014/main" id="{ADDA30DD-A866-4FFD-A0C9-1B69A4A93FF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9" name="AutoShape 2099">
          <a:extLst>
            <a:ext uri="{FF2B5EF4-FFF2-40B4-BE49-F238E27FC236}">
              <a16:creationId xmlns:a16="http://schemas.microsoft.com/office/drawing/2014/main" id="{68E7A062-659E-485E-92EA-B1A8B938C76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0" name="AutoShape 2100">
          <a:extLst>
            <a:ext uri="{FF2B5EF4-FFF2-40B4-BE49-F238E27FC236}">
              <a16:creationId xmlns:a16="http://schemas.microsoft.com/office/drawing/2014/main" id="{D2FC70D6-2C75-4F4C-BFE3-67586AA02E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1" name="AutoShape 2101">
          <a:extLst>
            <a:ext uri="{FF2B5EF4-FFF2-40B4-BE49-F238E27FC236}">
              <a16:creationId xmlns:a16="http://schemas.microsoft.com/office/drawing/2014/main" id="{4E2B6DD3-9B09-4304-9D3D-DC6D135DB7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2" name="AutoShape 2102">
          <a:extLst>
            <a:ext uri="{FF2B5EF4-FFF2-40B4-BE49-F238E27FC236}">
              <a16:creationId xmlns:a16="http://schemas.microsoft.com/office/drawing/2014/main" id="{1C6B01E7-C7F4-410D-A9F5-562FD1581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3" name="AutoShape 2103">
          <a:extLst>
            <a:ext uri="{FF2B5EF4-FFF2-40B4-BE49-F238E27FC236}">
              <a16:creationId xmlns:a16="http://schemas.microsoft.com/office/drawing/2014/main" id="{AC9B1A22-31A6-48E2-B1CD-E14C92DC42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4" name="AutoShape 2104">
          <a:extLst>
            <a:ext uri="{FF2B5EF4-FFF2-40B4-BE49-F238E27FC236}">
              <a16:creationId xmlns:a16="http://schemas.microsoft.com/office/drawing/2014/main" id="{B072E2AD-FA7C-4351-B999-E0AF3B302B3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5" name="AutoShape 2105">
          <a:extLst>
            <a:ext uri="{FF2B5EF4-FFF2-40B4-BE49-F238E27FC236}">
              <a16:creationId xmlns:a16="http://schemas.microsoft.com/office/drawing/2014/main" id="{89D46A22-B94C-46A3-B1B2-71C9D0F7F4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6" name="AutoShape 2106">
          <a:extLst>
            <a:ext uri="{FF2B5EF4-FFF2-40B4-BE49-F238E27FC236}">
              <a16:creationId xmlns:a16="http://schemas.microsoft.com/office/drawing/2014/main" id="{3BA3FBA1-4BC7-4A26-9D44-C21919B424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7" name="AutoShape 2107">
          <a:extLst>
            <a:ext uri="{FF2B5EF4-FFF2-40B4-BE49-F238E27FC236}">
              <a16:creationId xmlns:a16="http://schemas.microsoft.com/office/drawing/2014/main" id="{6F8EB4AF-4615-4739-95A5-F3B33A8963E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8" name="AutoShape 2108">
          <a:extLst>
            <a:ext uri="{FF2B5EF4-FFF2-40B4-BE49-F238E27FC236}">
              <a16:creationId xmlns:a16="http://schemas.microsoft.com/office/drawing/2014/main" id="{EEEFBE73-871D-4CBF-A201-200D9AF308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9" name="AutoShape 2109">
          <a:extLst>
            <a:ext uri="{FF2B5EF4-FFF2-40B4-BE49-F238E27FC236}">
              <a16:creationId xmlns:a16="http://schemas.microsoft.com/office/drawing/2014/main" id="{F28EB407-D53E-46DC-93BB-A9EDC1B0F4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0" name="AutoShape 2110">
          <a:extLst>
            <a:ext uri="{FF2B5EF4-FFF2-40B4-BE49-F238E27FC236}">
              <a16:creationId xmlns:a16="http://schemas.microsoft.com/office/drawing/2014/main" id="{DEEF8B47-76D1-4E06-9DF8-E6343C3D16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1" name="AutoShape 2111">
          <a:extLst>
            <a:ext uri="{FF2B5EF4-FFF2-40B4-BE49-F238E27FC236}">
              <a16:creationId xmlns:a16="http://schemas.microsoft.com/office/drawing/2014/main" id="{7BFBB226-0764-4324-B8F0-9F2536BD4B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2" name="AutoShape 2112">
          <a:extLst>
            <a:ext uri="{FF2B5EF4-FFF2-40B4-BE49-F238E27FC236}">
              <a16:creationId xmlns:a16="http://schemas.microsoft.com/office/drawing/2014/main" id="{B71F8CE4-5836-4F3D-99D6-B2C1BD5EE6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3" name="AutoShape 2045">
          <a:extLst>
            <a:ext uri="{FF2B5EF4-FFF2-40B4-BE49-F238E27FC236}">
              <a16:creationId xmlns:a16="http://schemas.microsoft.com/office/drawing/2014/main" id="{BC29BBFE-BAFA-444B-9E06-29B45C4C885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4" name="AutoShape 2046">
          <a:extLst>
            <a:ext uri="{FF2B5EF4-FFF2-40B4-BE49-F238E27FC236}">
              <a16:creationId xmlns:a16="http://schemas.microsoft.com/office/drawing/2014/main" id="{F928E222-8242-48E2-98CE-463988F4839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5" name="AutoShape 2047">
          <a:extLst>
            <a:ext uri="{FF2B5EF4-FFF2-40B4-BE49-F238E27FC236}">
              <a16:creationId xmlns:a16="http://schemas.microsoft.com/office/drawing/2014/main" id="{69CFABE2-7521-4FCB-869F-FC672A668A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6" name="AutoShape 2048">
          <a:extLst>
            <a:ext uri="{FF2B5EF4-FFF2-40B4-BE49-F238E27FC236}">
              <a16:creationId xmlns:a16="http://schemas.microsoft.com/office/drawing/2014/main" id="{DED68581-22A8-4E7B-B9F9-2DD6DB9D8F2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7" name="AutoShape 2049">
          <a:extLst>
            <a:ext uri="{FF2B5EF4-FFF2-40B4-BE49-F238E27FC236}">
              <a16:creationId xmlns:a16="http://schemas.microsoft.com/office/drawing/2014/main" id="{3EA98007-1D44-479F-8BAF-F05F74E2603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8" name="AutoShape 2050">
          <a:extLst>
            <a:ext uri="{FF2B5EF4-FFF2-40B4-BE49-F238E27FC236}">
              <a16:creationId xmlns:a16="http://schemas.microsoft.com/office/drawing/2014/main" id="{5BCD8297-8C7A-43FA-A493-1A719896E5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9" name="AutoShape 2051">
          <a:extLst>
            <a:ext uri="{FF2B5EF4-FFF2-40B4-BE49-F238E27FC236}">
              <a16:creationId xmlns:a16="http://schemas.microsoft.com/office/drawing/2014/main" id="{4828F1D3-3178-455F-9901-904A4E89146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0" name="AutoShape 2052">
          <a:extLst>
            <a:ext uri="{FF2B5EF4-FFF2-40B4-BE49-F238E27FC236}">
              <a16:creationId xmlns:a16="http://schemas.microsoft.com/office/drawing/2014/main" id="{0A09D40C-7E34-4875-86F0-722740476BC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1" name="AutoShape 2053">
          <a:extLst>
            <a:ext uri="{FF2B5EF4-FFF2-40B4-BE49-F238E27FC236}">
              <a16:creationId xmlns:a16="http://schemas.microsoft.com/office/drawing/2014/main" id="{9398CB41-8CE5-4486-80F4-6A988586B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2" name="AutoShape 2054">
          <a:extLst>
            <a:ext uri="{FF2B5EF4-FFF2-40B4-BE49-F238E27FC236}">
              <a16:creationId xmlns:a16="http://schemas.microsoft.com/office/drawing/2014/main" id="{3EF9C0A0-F909-469D-8001-A715EC80802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3" name="AutoShape 2055">
          <a:extLst>
            <a:ext uri="{FF2B5EF4-FFF2-40B4-BE49-F238E27FC236}">
              <a16:creationId xmlns:a16="http://schemas.microsoft.com/office/drawing/2014/main" id="{A071A660-E8B2-4FBE-9033-589BE5939E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4" name="AutoShape 2056">
          <a:extLst>
            <a:ext uri="{FF2B5EF4-FFF2-40B4-BE49-F238E27FC236}">
              <a16:creationId xmlns:a16="http://schemas.microsoft.com/office/drawing/2014/main" id="{F72FA95D-385A-41BF-9CB8-EEEC9525B7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5" name="AutoShape 2057">
          <a:extLst>
            <a:ext uri="{FF2B5EF4-FFF2-40B4-BE49-F238E27FC236}">
              <a16:creationId xmlns:a16="http://schemas.microsoft.com/office/drawing/2014/main" id="{62C24404-D56D-4B4C-889C-52ACAC1E7C9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6" name="AutoShape 2058">
          <a:extLst>
            <a:ext uri="{FF2B5EF4-FFF2-40B4-BE49-F238E27FC236}">
              <a16:creationId xmlns:a16="http://schemas.microsoft.com/office/drawing/2014/main" id="{594FAE3F-FDDC-4957-823E-169C575420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7" name="AutoShape 2059">
          <a:extLst>
            <a:ext uri="{FF2B5EF4-FFF2-40B4-BE49-F238E27FC236}">
              <a16:creationId xmlns:a16="http://schemas.microsoft.com/office/drawing/2014/main" id="{8237263D-8022-4F7E-A6E1-FCBEBF3F707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8" name="AutoShape 2060">
          <a:extLst>
            <a:ext uri="{FF2B5EF4-FFF2-40B4-BE49-F238E27FC236}">
              <a16:creationId xmlns:a16="http://schemas.microsoft.com/office/drawing/2014/main" id="{7022507A-A4F6-4ACA-96A3-F2A085361D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9" name="AutoShape 2061">
          <a:extLst>
            <a:ext uri="{FF2B5EF4-FFF2-40B4-BE49-F238E27FC236}">
              <a16:creationId xmlns:a16="http://schemas.microsoft.com/office/drawing/2014/main" id="{E1E0E511-E8E7-48A9-966C-DDBE0812F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0" name="AutoShape 2062">
          <a:extLst>
            <a:ext uri="{FF2B5EF4-FFF2-40B4-BE49-F238E27FC236}">
              <a16:creationId xmlns:a16="http://schemas.microsoft.com/office/drawing/2014/main" id="{1C760C81-9B7E-4E15-8B3E-276918363E8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1" name="AutoShape 2063">
          <a:extLst>
            <a:ext uri="{FF2B5EF4-FFF2-40B4-BE49-F238E27FC236}">
              <a16:creationId xmlns:a16="http://schemas.microsoft.com/office/drawing/2014/main" id="{48C377C7-6A0C-48F5-BBD6-1340AE5ECFA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2" name="AutoShape 2064">
          <a:extLst>
            <a:ext uri="{FF2B5EF4-FFF2-40B4-BE49-F238E27FC236}">
              <a16:creationId xmlns:a16="http://schemas.microsoft.com/office/drawing/2014/main" id="{56CD7F3C-244E-40BC-9BF5-8376084A0EE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3" name="AutoShape 2065">
          <a:extLst>
            <a:ext uri="{FF2B5EF4-FFF2-40B4-BE49-F238E27FC236}">
              <a16:creationId xmlns:a16="http://schemas.microsoft.com/office/drawing/2014/main" id="{992CB2AA-DF03-4ED2-B261-34742B6F2C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4" name="AutoShape 2066">
          <a:extLst>
            <a:ext uri="{FF2B5EF4-FFF2-40B4-BE49-F238E27FC236}">
              <a16:creationId xmlns:a16="http://schemas.microsoft.com/office/drawing/2014/main" id="{1D4AEA3B-C8EE-4DF6-B182-A2B260C840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5" name="AutoShape 2067">
          <a:extLst>
            <a:ext uri="{FF2B5EF4-FFF2-40B4-BE49-F238E27FC236}">
              <a16:creationId xmlns:a16="http://schemas.microsoft.com/office/drawing/2014/main" id="{CF57D39A-A023-4BC0-A5EC-C29BFC31AD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6" name="AutoShape 2068">
          <a:extLst>
            <a:ext uri="{FF2B5EF4-FFF2-40B4-BE49-F238E27FC236}">
              <a16:creationId xmlns:a16="http://schemas.microsoft.com/office/drawing/2014/main" id="{2AE411DB-384B-4A51-B0D8-AFA58507A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7" name="AutoShape 2069">
          <a:extLst>
            <a:ext uri="{FF2B5EF4-FFF2-40B4-BE49-F238E27FC236}">
              <a16:creationId xmlns:a16="http://schemas.microsoft.com/office/drawing/2014/main" id="{B5557968-718D-42DF-818F-75436E25A0E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8" name="AutoShape 2070">
          <a:extLst>
            <a:ext uri="{FF2B5EF4-FFF2-40B4-BE49-F238E27FC236}">
              <a16:creationId xmlns:a16="http://schemas.microsoft.com/office/drawing/2014/main" id="{04833C66-17C2-4906-9F78-D5316CD3366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9" name="AutoShape 2071">
          <a:extLst>
            <a:ext uri="{FF2B5EF4-FFF2-40B4-BE49-F238E27FC236}">
              <a16:creationId xmlns:a16="http://schemas.microsoft.com/office/drawing/2014/main" id="{AAEB0871-108E-4CCF-A90D-54FF1C5912E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0" name="AutoShape 2072">
          <a:extLst>
            <a:ext uri="{FF2B5EF4-FFF2-40B4-BE49-F238E27FC236}">
              <a16:creationId xmlns:a16="http://schemas.microsoft.com/office/drawing/2014/main" id="{0EBCBCC7-3005-4B65-A801-F322DB6CAA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1" name="AutoShape 2073">
          <a:extLst>
            <a:ext uri="{FF2B5EF4-FFF2-40B4-BE49-F238E27FC236}">
              <a16:creationId xmlns:a16="http://schemas.microsoft.com/office/drawing/2014/main" id="{53CFB1A4-D262-4C49-ABD6-B723635E018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2" name="AutoShape 2074">
          <a:extLst>
            <a:ext uri="{FF2B5EF4-FFF2-40B4-BE49-F238E27FC236}">
              <a16:creationId xmlns:a16="http://schemas.microsoft.com/office/drawing/2014/main" id="{DB096857-10AF-4972-B6CC-DC4B16FD3F3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3" name="AutoShape 2075">
          <a:extLst>
            <a:ext uri="{FF2B5EF4-FFF2-40B4-BE49-F238E27FC236}">
              <a16:creationId xmlns:a16="http://schemas.microsoft.com/office/drawing/2014/main" id="{5097CEB4-9F03-4262-A6DB-FC741D9E192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4" name="AutoShape 2076">
          <a:extLst>
            <a:ext uri="{FF2B5EF4-FFF2-40B4-BE49-F238E27FC236}">
              <a16:creationId xmlns:a16="http://schemas.microsoft.com/office/drawing/2014/main" id="{5C158A30-B310-426F-B73E-AAD37F12FE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5" name="AutoShape 2077">
          <a:extLst>
            <a:ext uri="{FF2B5EF4-FFF2-40B4-BE49-F238E27FC236}">
              <a16:creationId xmlns:a16="http://schemas.microsoft.com/office/drawing/2014/main" id="{1DC5DDC8-02B9-4354-B06A-08241FC02CA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6" name="AutoShape 2078">
          <a:extLst>
            <a:ext uri="{FF2B5EF4-FFF2-40B4-BE49-F238E27FC236}">
              <a16:creationId xmlns:a16="http://schemas.microsoft.com/office/drawing/2014/main" id="{5CBBD4C8-C3FC-4B63-B226-B740B1F23C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7" name="AutoShape 2079">
          <a:extLst>
            <a:ext uri="{FF2B5EF4-FFF2-40B4-BE49-F238E27FC236}">
              <a16:creationId xmlns:a16="http://schemas.microsoft.com/office/drawing/2014/main" id="{B54F41E3-54BA-4BE2-9233-64EFBB45976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8" name="AutoShape 2080">
          <a:extLst>
            <a:ext uri="{FF2B5EF4-FFF2-40B4-BE49-F238E27FC236}">
              <a16:creationId xmlns:a16="http://schemas.microsoft.com/office/drawing/2014/main" id="{2B29EB8E-A554-4A95-8B6F-3C9A046A4FB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9" name="AutoShape 2081">
          <a:extLst>
            <a:ext uri="{FF2B5EF4-FFF2-40B4-BE49-F238E27FC236}">
              <a16:creationId xmlns:a16="http://schemas.microsoft.com/office/drawing/2014/main" id="{1F820257-3CF1-4A56-BDA9-7BA897BB29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0" name="AutoShape 2082">
          <a:extLst>
            <a:ext uri="{FF2B5EF4-FFF2-40B4-BE49-F238E27FC236}">
              <a16:creationId xmlns:a16="http://schemas.microsoft.com/office/drawing/2014/main" id="{0A9B714A-3A53-4D25-AAA1-8C00A2D1F9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1" name="AutoShape 2083">
          <a:extLst>
            <a:ext uri="{FF2B5EF4-FFF2-40B4-BE49-F238E27FC236}">
              <a16:creationId xmlns:a16="http://schemas.microsoft.com/office/drawing/2014/main" id="{4F0BA0C9-84DA-4B4F-A562-4564F8B294D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2" name="AutoShape 2084">
          <a:extLst>
            <a:ext uri="{FF2B5EF4-FFF2-40B4-BE49-F238E27FC236}">
              <a16:creationId xmlns:a16="http://schemas.microsoft.com/office/drawing/2014/main" id="{F7F97FA8-F26E-417F-B9C6-10F8BDBB6AF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3" name="AutoShape 2085">
          <a:extLst>
            <a:ext uri="{FF2B5EF4-FFF2-40B4-BE49-F238E27FC236}">
              <a16:creationId xmlns:a16="http://schemas.microsoft.com/office/drawing/2014/main" id="{1C0F6949-DB83-4CC7-830F-7052B38D836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4" name="AutoShape 2086">
          <a:extLst>
            <a:ext uri="{FF2B5EF4-FFF2-40B4-BE49-F238E27FC236}">
              <a16:creationId xmlns:a16="http://schemas.microsoft.com/office/drawing/2014/main" id="{B47DD8B8-6EF4-497A-A260-7065C4F5598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5" name="AutoShape 2087">
          <a:extLst>
            <a:ext uri="{FF2B5EF4-FFF2-40B4-BE49-F238E27FC236}">
              <a16:creationId xmlns:a16="http://schemas.microsoft.com/office/drawing/2014/main" id="{7F4B791C-3CB1-4488-BE69-27EE8D25567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6" name="AutoShape 2088">
          <a:extLst>
            <a:ext uri="{FF2B5EF4-FFF2-40B4-BE49-F238E27FC236}">
              <a16:creationId xmlns:a16="http://schemas.microsoft.com/office/drawing/2014/main" id="{3483FFCF-F6C7-439E-9E57-5276CE8A69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7" name="AutoShape 2089">
          <a:extLst>
            <a:ext uri="{FF2B5EF4-FFF2-40B4-BE49-F238E27FC236}">
              <a16:creationId xmlns:a16="http://schemas.microsoft.com/office/drawing/2014/main" id="{DBE16F4D-296E-4A3E-AA31-C43A572020C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8" name="AutoShape 2090">
          <a:extLst>
            <a:ext uri="{FF2B5EF4-FFF2-40B4-BE49-F238E27FC236}">
              <a16:creationId xmlns:a16="http://schemas.microsoft.com/office/drawing/2014/main" id="{C599A904-6A9F-4EF1-89C2-950C1E04C3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9" name="AutoShape 2091">
          <a:extLst>
            <a:ext uri="{FF2B5EF4-FFF2-40B4-BE49-F238E27FC236}">
              <a16:creationId xmlns:a16="http://schemas.microsoft.com/office/drawing/2014/main" id="{6B89521A-5CCA-47A6-A101-C648EEEF763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0" name="AutoShape 2092">
          <a:extLst>
            <a:ext uri="{FF2B5EF4-FFF2-40B4-BE49-F238E27FC236}">
              <a16:creationId xmlns:a16="http://schemas.microsoft.com/office/drawing/2014/main" id="{453F019E-3A57-470D-B377-CD20C5DBD4E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1" name="AutoShape 2093">
          <a:extLst>
            <a:ext uri="{FF2B5EF4-FFF2-40B4-BE49-F238E27FC236}">
              <a16:creationId xmlns:a16="http://schemas.microsoft.com/office/drawing/2014/main" id="{9A23391C-2FCE-4855-83C8-A6AC843AD9A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2" name="AutoShape 2094">
          <a:extLst>
            <a:ext uri="{FF2B5EF4-FFF2-40B4-BE49-F238E27FC236}">
              <a16:creationId xmlns:a16="http://schemas.microsoft.com/office/drawing/2014/main" id="{B1439A61-1AFD-40FE-80A6-30E2850793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3" name="AutoShape 2095">
          <a:extLst>
            <a:ext uri="{FF2B5EF4-FFF2-40B4-BE49-F238E27FC236}">
              <a16:creationId xmlns:a16="http://schemas.microsoft.com/office/drawing/2014/main" id="{E9EEDBDC-5F68-4D21-B4D8-D20DE3934D1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4" name="AutoShape 2096">
          <a:extLst>
            <a:ext uri="{FF2B5EF4-FFF2-40B4-BE49-F238E27FC236}">
              <a16:creationId xmlns:a16="http://schemas.microsoft.com/office/drawing/2014/main" id="{D1543FE6-4625-49E1-A590-7A20996B7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5" name="AutoShape 2097">
          <a:extLst>
            <a:ext uri="{FF2B5EF4-FFF2-40B4-BE49-F238E27FC236}">
              <a16:creationId xmlns:a16="http://schemas.microsoft.com/office/drawing/2014/main" id="{D6EE6C37-508F-4D8E-B661-45FDB5964E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6" name="AutoShape 2098">
          <a:extLst>
            <a:ext uri="{FF2B5EF4-FFF2-40B4-BE49-F238E27FC236}">
              <a16:creationId xmlns:a16="http://schemas.microsoft.com/office/drawing/2014/main" id="{DC6740EB-E1DB-4BD1-BC40-025722E1A5E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7" name="AutoShape 2099">
          <a:extLst>
            <a:ext uri="{FF2B5EF4-FFF2-40B4-BE49-F238E27FC236}">
              <a16:creationId xmlns:a16="http://schemas.microsoft.com/office/drawing/2014/main" id="{5F0DFB74-7AF7-4DF6-8567-2F87660C91C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8" name="AutoShape 2100">
          <a:extLst>
            <a:ext uri="{FF2B5EF4-FFF2-40B4-BE49-F238E27FC236}">
              <a16:creationId xmlns:a16="http://schemas.microsoft.com/office/drawing/2014/main" id="{A95FE02C-D073-45AF-ABD6-1E3F8D4EE8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9" name="AutoShape 2101">
          <a:extLst>
            <a:ext uri="{FF2B5EF4-FFF2-40B4-BE49-F238E27FC236}">
              <a16:creationId xmlns:a16="http://schemas.microsoft.com/office/drawing/2014/main" id="{248785E4-D2BE-48E1-91EF-29637A6F8F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0" name="AutoShape 2102">
          <a:extLst>
            <a:ext uri="{FF2B5EF4-FFF2-40B4-BE49-F238E27FC236}">
              <a16:creationId xmlns:a16="http://schemas.microsoft.com/office/drawing/2014/main" id="{6D68AEB7-7899-441A-8FBB-199E544608C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1" name="AutoShape 2103">
          <a:extLst>
            <a:ext uri="{FF2B5EF4-FFF2-40B4-BE49-F238E27FC236}">
              <a16:creationId xmlns:a16="http://schemas.microsoft.com/office/drawing/2014/main" id="{74B13FA4-A604-44A2-A3B8-01DD14703C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2" name="AutoShape 2104">
          <a:extLst>
            <a:ext uri="{FF2B5EF4-FFF2-40B4-BE49-F238E27FC236}">
              <a16:creationId xmlns:a16="http://schemas.microsoft.com/office/drawing/2014/main" id="{E76EF93A-5BC7-483D-A075-78A03AC06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3" name="AutoShape 2105">
          <a:extLst>
            <a:ext uri="{FF2B5EF4-FFF2-40B4-BE49-F238E27FC236}">
              <a16:creationId xmlns:a16="http://schemas.microsoft.com/office/drawing/2014/main" id="{B1CD4FC1-7186-4861-8521-64569B55FC4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4" name="AutoShape 2106">
          <a:extLst>
            <a:ext uri="{FF2B5EF4-FFF2-40B4-BE49-F238E27FC236}">
              <a16:creationId xmlns:a16="http://schemas.microsoft.com/office/drawing/2014/main" id="{84566254-FDAB-49E7-A7CB-D0B09256AB2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5" name="AutoShape 2107">
          <a:extLst>
            <a:ext uri="{FF2B5EF4-FFF2-40B4-BE49-F238E27FC236}">
              <a16:creationId xmlns:a16="http://schemas.microsoft.com/office/drawing/2014/main" id="{B8717CD9-A8D1-4FCC-8C01-32EA12B31A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6" name="AutoShape 2108">
          <a:extLst>
            <a:ext uri="{FF2B5EF4-FFF2-40B4-BE49-F238E27FC236}">
              <a16:creationId xmlns:a16="http://schemas.microsoft.com/office/drawing/2014/main" id="{6EBE7D52-91CE-4472-916A-EF1E11A73F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7" name="AutoShape 2109">
          <a:extLst>
            <a:ext uri="{FF2B5EF4-FFF2-40B4-BE49-F238E27FC236}">
              <a16:creationId xmlns:a16="http://schemas.microsoft.com/office/drawing/2014/main" id="{8579EBBF-1CB0-4980-8769-7A2CC33AB6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8" name="AutoShape 2110">
          <a:extLst>
            <a:ext uri="{FF2B5EF4-FFF2-40B4-BE49-F238E27FC236}">
              <a16:creationId xmlns:a16="http://schemas.microsoft.com/office/drawing/2014/main" id="{8F59BAF4-8333-4A9C-8AC3-801CD91302D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9" name="AutoShape 2111">
          <a:extLst>
            <a:ext uri="{FF2B5EF4-FFF2-40B4-BE49-F238E27FC236}">
              <a16:creationId xmlns:a16="http://schemas.microsoft.com/office/drawing/2014/main" id="{EC03F989-CAE5-41A7-BC64-6F96A80AB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40" name="AutoShape 2112">
          <a:extLst>
            <a:ext uri="{FF2B5EF4-FFF2-40B4-BE49-F238E27FC236}">
              <a16:creationId xmlns:a16="http://schemas.microsoft.com/office/drawing/2014/main" id="{03F4D295-E10B-4018-B95F-317A4098B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1" name="AutoShape 2045">
          <a:extLst>
            <a:ext uri="{FF2B5EF4-FFF2-40B4-BE49-F238E27FC236}">
              <a16:creationId xmlns:a16="http://schemas.microsoft.com/office/drawing/2014/main" id="{933AD2F4-80F9-4E3C-8FB3-FDE8ADC2DD0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2" name="AutoShape 2046">
          <a:extLst>
            <a:ext uri="{FF2B5EF4-FFF2-40B4-BE49-F238E27FC236}">
              <a16:creationId xmlns:a16="http://schemas.microsoft.com/office/drawing/2014/main" id="{46530E85-395A-4135-886D-0F95D8FA035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3" name="AutoShape 2047">
          <a:extLst>
            <a:ext uri="{FF2B5EF4-FFF2-40B4-BE49-F238E27FC236}">
              <a16:creationId xmlns:a16="http://schemas.microsoft.com/office/drawing/2014/main" id="{B367750F-F5A8-44AD-A5C8-33862D05DC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4" name="AutoShape 2048">
          <a:extLst>
            <a:ext uri="{FF2B5EF4-FFF2-40B4-BE49-F238E27FC236}">
              <a16:creationId xmlns:a16="http://schemas.microsoft.com/office/drawing/2014/main" id="{86842563-26D2-41FA-AABD-8DCCDD3698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5" name="AutoShape 2049">
          <a:extLst>
            <a:ext uri="{FF2B5EF4-FFF2-40B4-BE49-F238E27FC236}">
              <a16:creationId xmlns:a16="http://schemas.microsoft.com/office/drawing/2014/main" id="{764662E2-B6A2-4BCD-922B-BB849B00DC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6" name="AutoShape 2050">
          <a:extLst>
            <a:ext uri="{FF2B5EF4-FFF2-40B4-BE49-F238E27FC236}">
              <a16:creationId xmlns:a16="http://schemas.microsoft.com/office/drawing/2014/main" id="{B8990902-6779-4DEF-ACBB-BCE2C8E3688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7" name="AutoShape 2051">
          <a:extLst>
            <a:ext uri="{FF2B5EF4-FFF2-40B4-BE49-F238E27FC236}">
              <a16:creationId xmlns:a16="http://schemas.microsoft.com/office/drawing/2014/main" id="{F45D0672-1605-483F-9C07-37BF9BF2AD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8" name="AutoShape 2052">
          <a:extLst>
            <a:ext uri="{FF2B5EF4-FFF2-40B4-BE49-F238E27FC236}">
              <a16:creationId xmlns:a16="http://schemas.microsoft.com/office/drawing/2014/main" id="{D270351A-79F0-4AFF-8BA3-206B7A300A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9" name="AutoShape 2053">
          <a:extLst>
            <a:ext uri="{FF2B5EF4-FFF2-40B4-BE49-F238E27FC236}">
              <a16:creationId xmlns:a16="http://schemas.microsoft.com/office/drawing/2014/main" id="{5F7C38D6-BEB4-4951-AD0D-174AC22946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0" name="AutoShape 2054">
          <a:extLst>
            <a:ext uri="{FF2B5EF4-FFF2-40B4-BE49-F238E27FC236}">
              <a16:creationId xmlns:a16="http://schemas.microsoft.com/office/drawing/2014/main" id="{F70808E2-0445-470A-919E-68A2EE3FC79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1" name="AutoShape 2055">
          <a:extLst>
            <a:ext uri="{FF2B5EF4-FFF2-40B4-BE49-F238E27FC236}">
              <a16:creationId xmlns:a16="http://schemas.microsoft.com/office/drawing/2014/main" id="{32553404-48B0-40B3-9B18-80036A132A3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2" name="AutoShape 2056">
          <a:extLst>
            <a:ext uri="{FF2B5EF4-FFF2-40B4-BE49-F238E27FC236}">
              <a16:creationId xmlns:a16="http://schemas.microsoft.com/office/drawing/2014/main" id="{FC7B65B1-30B6-4DBE-AFA0-9C80EF6FD7F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3" name="AutoShape 2057">
          <a:extLst>
            <a:ext uri="{FF2B5EF4-FFF2-40B4-BE49-F238E27FC236}">
              <a16:creationId xmlns:a16="http://schemas.microsoft.com/office/drawing/2014/main" id="{69D58ED9-8E38-46F4-B8FB-196C9A797A0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4" name="AutoShape 2058">
          <a:extLst>
            <a:ext uri="{FF2B5EF4-FFF2-40B4-BE49-F238E27FC236}">
              <a16:creationId xmlns:a16="http://schemas.microsoft.com/office/drawing/2014/main" id="{74965BEB-DBEF-4AFE-9D75-DF61553712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5" name="AutoShape 2059">
          <a:extLst>
            <a:ext uri="{FF2B5EF4-FFF2-40B4-BE49-F238E27FC236}">
              <a16:creationId xmlns:a16="http://schemas.microsoft.com/office/drawing/2014/main" id="{59DAFF8C-E9EA-4969-9148-F38D40064F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6" name="AutoShape 2060">
          <a:extLst>
            <a:ext uri="{FF2B5EF4-FFF2-40B4-BE49-F238E27FC236}">
              <a16:creationId xmlns:a16="http://schemas.microsoft.com/office/drawing/2014/main" id="{C6BC5152-3EF3-4F14-AA9D-669DFA6C91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7" name="AutoShape 2061">
          <a:extLst>
            <a:ext uri="{FF2B5EF4-FFF2-40B4-BE49-F238E27FC236}">
              <a16:creationId xmlns:a16="http://schemas.microsoft.com/office/drawing/2014/main" id="{A9170701-72B8-443C-88C2-6D1CD169285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8" name="AutoShape 2062">
          <a:extLst>
            <a:ext uri="{FF2B5EF4-FFF2-40B4-BE49-F238E27FC236}">
              <a16:creationId xmlns:a16="http://schemas.microsoft.com/office/drawing/2014/main" id="{5ABBB2F8-1AF4-4285-8EE7-609E2CC6BA0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9" name="AutoShape 2063">
          <a:extLst>
            <a:ext uri="{FF2B5EF4-FFF2-40B4-BE49-F238E27FC236}">
              <a16:creationId xmlns:a16="http://schemas.microsoft.com/office/drawing/2014/main" id="{7B71D3FE-FF70-4284-9837-DBCCFB88AD3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0" name="AutoShape 2064">
          <a:extLst>
            <a:ext uri="{FF2B5EF4-FFF2-40B4-BE49-F238E27FC236}">
              <a16:creationId xmlns:a16="http://schemas.microsoft.com/office/drawing/2014/main" id="{BCF86F2C-3283-4766-AE34-85D163793E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1" name="AutoShape 2065">
          <a:extLst>
            <a:ext uri="{FF2B5EF4-FFF2-40B4-BE49-F238E27FC236}">
              <a16:creationId xmlns:a16="http://schemas.microsoft.com/office/drawing/2014/main" id="{B80BD6A5-55D9-46D4-981A-BC3E454083D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2" name="AutoShape 2066">
          <a:extLst>
            <a:ext uri="{FF2B5EF4-FFF2-40B4-BE49-F238E27FC236}">
              <a16:creationId xmlns:a16="http://schemas.microsoft.com/office/drawing/2014/main" id="{D13400FA-A33C-44E5-9A4B-BF96D09908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3" name="AutoShape 2067">
          <a:extLst>
            <a:ext uri="{FF2B5EF4-FFF2-40B4-BE49-F238E27FC236}">
              <a16:creationId xmlns:a16="http://schemas.microsoft.com/office/drawing/2014/main" id="{F0B991D9-1234-475A-9170-36C8680B6C8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4" name="AutoShape 2068">
          <a:extLst>
            <a:ext uri="{FF2B5EF4-FFF2-40B4-BE49-F238E27FC236}">
              <a16:creationId xmlns:a16="http://schemas.microsoft.com/office/drawing/2014/main" id="{3A6D9C69-63E0-451F-93FB-5F8A4D6738C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5" name="AutoShape 2069">
          <a:extLst>
            <a:ext uri="{FF2B5EF4-FFF2-40B4-BE49-F238E27FC236}">
              <a16:creationId xmlns:a16="http://schemas.microsoft.com/office/drawing/2014/main" id="{84A6D463-79CA-46CD-873B-9B4732C42B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6" name="AutoShape 2070">
          <a:extLst>
            <a:ext uri="{FF2B5EF4-FFF2-40B4-BE49-F238E27FC236}">
              <a16:creationId xmlns:a16="http://schemas.microsoft.com/office/drawing/2014/main" id="{6E727C79-605F-44C9-9313-1FC63F7576C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7" name="AutoShape 2071">
          <a:extLst>
            <a:ext uri="{FF2B5EF4-FFF2-40B4-BE49-F238E27FC236}">
              <a16:creationId xmlns:a16="http://schemas.microsoft.com/office/drawing/2014/main" id="{16BFE86D-E620-449F-8F12-1FE0DDD2715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8" name="AutoShape 2072">
          <a:extLst>
            <a:ext uri="{FF2B5EF4-FFF2-40B4-BE49-F238E27FC236}">
              <a16:creationId xmlns:a16="http://schemas.microsoft.com/office/drawing/2014/main" id="{E5F89224-FD9D-4224-8028-7A35B4E71EC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9" name="AutoShape 2073">
          <a:extLst>
            <a:ext uri="{FF2B5EF4-FFF2-40B4-BE49-F238E27FC236}">
              <a16:creationId xmlns:a16="http://schemas.microsoft.com/office/drawing/2014/main" id="{4C532D73-5ED2-41A8-A8AC-601AD8351C2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0" name="AutoShape 2074">
          <a:extLst>
            <a:ext uri="{FF2B5EF4-FFF2-40B4-BE49-F238E27FC236}">
              <a16:creationId xmlns:a16="http://schemas.microsoft.com/office/drawing/2014/main" id="{A261ED9C-46C0-4E5B-8EEB-C84E308522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1" name="AutoShape 2075">
          <a:extLst>
            <a:ext uri="{FF2B5EF4-FFF2-40B4-BE49-F238E27FC236}">
              <a16:creationId xmlns:a16="http://schemas.microsoft.com/office/drawing/2014/main" id="{E8FF69E9-E034-4648-8E43-8BD98D61A9B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2" name="AutoShape 2076">
          <a:extLst>
            <a:ext uri="{FF2B5EF4-FFF2-40B4-BE49-F238E27FC236}">
              <a16:creationId xmlns:a16="http://schemas.microsoft.com/office/drawing/2014/main" id="{E0201C68-8537-4302-87A7-E00623BAA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3" name="AutoShape 2077">
          <a:extLst>
            <a:ext uri="{FF2B5EF4-FFF2-40B4-BE49-F238E27FC236}">
              <a16:creationId xmlns:a16="http://schemas.microsoft.com/office/drawing/2014/main" id="{BF2EC519-72BD-41A0-89BA-FCBA481CE3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4" name="AutoShape 2078">
          <a:extLst>
            <a:ext uri="{FF2B5EF4-FFF2-40B4-BE49-F238E27FC236}">
              <a16:creationId xmlns:a16="http://schemas.microsoft.com/office/drawing/2014/main" id="{711C8534-1E0C-4C99-A71F-2B8A6B9CF7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5" name="AutoShape 2079">
          <a:extLst>
            <a:ext uri="{FF2B5EF4-FFF2-40B4-BE49-F238E27FC236}">
              <a16:creationId xmlns:a16="http://schemas.microsoft.com/office/drawing/2014/main" id="{512332E9-B1E5-4346-A4D1-3442D123C04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6" name="AutoShape 2080">
          <a:extLst>
            <a:ext uri="{FF2B5EF4-FFF2-40B4-BE49-F238E27FC236}">
              <a16:creationId xmlns:a16="http://schemas.microsoft.com/office/drawing/2014/main" id="{FB044C05-5CEE-4D3D-AEC5-CA475AB058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7" name="AutoShape 2081">
          <a:extLst>
            <a:ext uri="{FF2B5EF4-FFF2-40B4-BE49-F238E27FC236}">
              <a16:creationId xmlns:a16="http://schemas.microsoft.com/office/drawing/2014/main" id="{D1D94874-43AB-4AB7-84AA-CEBFF6C57E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8" name="AutoShape 2082">
          <a:extLst>
            <a:ext uri="{FF2B5EF4-FFF2-40B4-BE49-F238E27FC236}">
              <a16:creationId xmlns:a16="http://schemas.microsoft.com/office/drawing/2014/main" id="{2C8F9010-F66D-4CC6-BDC0-A0E4A42A7B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9" name="AutoShape 2083">
          <a:extLst>
            <a:ext uri="{FF2B5EF4-FFF2-40B4-BE49-F238E27FC236}">
              <a16:creationId xmlns:a16="http://schemas.microsoft.com/office/drawing/2014/main" id="{4D8EEFE5-253D-473E-8F5E-F77156B2B3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0" name="AutoShape 2084">
          <a:extLst>
            <a:ext uri="{FF2B5EF4-FFF2-40B4-BE49-F238E27FC236}">
              <a16:creationId xmlns:a16="http://schemas.microsoft.com/office/drawing/2014/main" id="{C6B10497-82FB-46F7-BB05-2BA1063CF34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1" name="AutoShape 2085">
          <a:extLst>
            <a:ext uri="{FF2B5EF4-FFF2-40B4-BE49-F238E27FC236}">
              <a16:creationId xmlns:a16="http://schemas.microsoft.com/office/drawing/2014/main" id="{24BCC5F9-498A-447A-A61F-CB75C0DCDF5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2" name="AutoShape 2086">
          <a:extLst>
            <a:ext uri="{FF2B5EF4-FFF2-40B4-BE49-F238E27FC236}">
              <a16:creationId xmlns:a16="http://schemas.microsoft.com/office/drawing/2014/main" id="{631FF78C-893A-49CE-A912-45B7C75280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3" name="AutoShape 2087">
          <a:extLst>
            <a:ext uri="{FF2B5EF4-FFF2-40B4-BE49-F238E27FC236}">
              <a16:creationId xmlns:a16="http://schemas.microsoft.com/office/drawing/2014/main" id="{75F824D6-7E0B-4067-BB0B-68299F819E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4" name="AutoShape 2088">
          <a:extLst>
            <a:ext uri="{FF2B5EF4-FFF2-40B4-BE49-F238E27FC236}">
              <a16:creationId xmlns:a16="http://schemas.microsoft.com/office/drawing/2014/main" id="{74AE963F-0420-439E-9414-A3B3DC525E7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5" name="AutoShape 2089">
          <a:extLst>
            <a:ext uri="{FF2B5EF4-FFF2-40B4-BE49-F238E27FC236}">
              <a16:creationId xmlns:a16="http://schemas.microsoft.com/office/drawing/2014/main" id="{64BA3638-B8F9-4652-96E6-56A6EAC87ED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6" name="AutoShape 2090">
          <a:extLst>
            <a:ext uri="{FF2B5EF4-FFF2-40B4-BE49-F238E27FC236}">
              <a16:creationId xmlns:a16="http://schemas.microsoft.com/office/drawing/2014/main" id="{00EF062A-7822-41F5-AAE9-53B5073E232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7" name="AutoShape 2091">
          <a:extLst>
            <a:ext uri="{FF2B5EF4-FFF2-40B4-BE49-F238E27FC236}">
              <a16:creationId xmlns:a16="http://schemas.microsoft.com/office/drawing/2014/main" id="{8C44174D-13F0-460A-9E20-6E99564D61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8" name="AutoShape 2092">
          <a:extLst>
            <a:ext uri="{FF2B5EF4-FFF2-40B4-BE49-F238E27FC236}">
              <a16:creationId xmlns:a16="http://schemas.microsoft.com/office/drawing/2014/main" id="{6CE57502-0671-48C2-97B2-5102E0DE3FA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9" name="AutoShape 2093">
          <a:extLst>
            <a:ext uri="{FF2B5EF4-FFF2-40B4-BE49-F238E27FC236}">
              <a16:creationId xmlns:a16="http://schemas.microsoft.com/office/drawing/2014/main" id="{34D0CC65-D889-47EB-8FBC-C083354AE30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0" name="AutoShape 2094">
          <a:extLst>
            <a:ext uri="{FF2B5EF4-FFF2-40B4-BE49-F238E27FC236}">
              <a16:creationId xmlns:a16="http://schemas.microsoft.com/office/drawing/2014/main" id="{88E49071-24E6-4BC8-B1FA-68B6933E8B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1" name="AutoShape 2095">
          <a:extLst>
            <a:ext uri="{FF2B5EF4-FFF2-40B4-BE49-F238E27FC236}">
              <a16:creationId xmlns:a16="http://schemas.microsoft.com/office/drawing/2014/main" id="{C2C5AEE2-DB77-421D-A4E5-78FB162FA4F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2" name="AutoShape 2096">
          <a:extLst>
            <a:ext uri="{FF2B5EF4-FFF2-40B4-BE49-F238E27FC236}">
              <a16:creationId xmlns:a16="http://schemas.microsoft.com/office/drawing/2014/main" id="{4A8BD6DC-2C02-4E8C-B829-F5CFE2F544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3" name="AutoShape 2097">
          <a:extLst>
            <a:ext uri="{FF2B5EF4-FFF2-40B4-BE49-F238E27FC236}">
              <a16:creationId xmlns:a16="http://schemas.microsoft.com/office/drawing/2014/main" id="{6F776EF2-5076-4874-A8A3-69CB3470A04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4" name="AutoShape 2098">
          <a:extLst>
            <a:ext uri="{FF2B5EF4-FFF2-40B4-BE49-F238E27FC236}">
              <a16:creationId xmlns:a16="http://schemas.microsoft.com/office/drawing/2014/main" id="{DABC4F9A-4228-43A0-BADB-AD138F465B3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5" name="AutoShape 2099">
          <a:extLst>
            <a:ext uri="{FF2B5EF4-FFF2-40B4-BE49-F238E27FC236}">
              <a16:creationId xmlns:a16="http://schemas.microsoft.com/office/drawing/2014/main" id="{61B86511-82C0-44AA-BCA3-497C44A1346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6" name="AutoShape 2100">
          <a:extLst>
            <a:ext uri="{FF2B5EF4-FFF2-40B4-BE49-F238E27FC236}">
              <a16:creationId xmlns:a16="http://schemas.microsoft.com/office/drawing/2014/main" id="{C9DD2116-2C3C-4770-9544-3C919842AEE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7" name="AutoShape 2101">
          <a:extLst>
            <a:ext uri="{FF2B5EF4-FFF2-40B4-BE49-F238E27FC236}">
              <a16:creationId xmlns:a16="http://schemas.microsoft.com/office/drawing/2014/main" id="{7A48D42D-717B-4134-A930-2A5699D3856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8" name="AutoShape 2102">
          <a:extLst>
            <a:ext uri="{FF2B5EF4-FFF2-40B4-BE49-F238E27FC236}">
              <a16:creationId xmlns:a16="http://schemas.microsoft.com/office/drawing/2014/main" id="{AF4E3EA8-D862-4F8B-A8A1-628BD56DBB7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9" name="AutoShape 2103">
          <a:extLst>
            <a:ext uri="{FF2B5EF4-FFF2-40B4-BE49-F238E27FC236}">
              <a16:creationId xmlns:a16="http://schemas.microsoft.com/office/drawing/2014/main" id="{7A2113EE-83BF-4E4F-AB7A-8D59881E690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0" name="AutoShape 2104">
          <a:extLst>
            <a:ext uri="{FF2B5EF4-FFF2-40B4-BE49-F238E27FC236}">
              <a16:creationId xmlns:a16="http://schemas.microsoft.com/office/drawing/2014/main" id="{D249952B-3E0E-415D-ADD6-0B7D8ACA138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1" name="AutoShape 2105">
          <a:extLst>
            <a:ext uri="{FF2B5EF4-FFF2-40B4-BE49-F238E27FC236}">
              <a16:creationId xmlns:a16="http://schemas.microsoft.com/office/drawing/2014/main" id="{5A9650B0-2A6F-4143-91E1-DEF28D59E9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2" name="AutoShape 2106">
          <a:extLst>
            <a:ext uri="{FF2B5EF4-FFF2-40B4-BE49-F238E27FC236}">
              <a16:creationId xmlns:a16="http://schemas.microsoft.com/office/drawing/2014/main" id="{32A34E6D-823B-4494-B0A2-AA98F9F54F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3" name="AutoShape 2107">
          <a:extLst>
            <a:ext uri="{FF2B5EF4-FFF2-40B4-BE49-F238E27FC236}">
              <a16:creationId xmlns:a16="http://schemas.microsoft.com/office/drawing/2014/main" id="{CD91CA76-4732-4B02-B03D-A28847A464C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4" name="AutoShape 2108">
          <a:extLst>
            <a:ext uri="{FF2B5EF4-FFF2-40B4-BE49-F238E27FC236}">
              <a16:creationId xmlns:a16="http://schemas.microsoft.com/office/drawing/2014/main" id="{12276A01-3C21-4A0E-BD97-C17F4C9304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5" name="AutoShape 2109">
          <a:extLst>
            <a:ext uri="{FF2B5EF4-FFF2-40B4-BE49-F238E27FC236}">
              <a16:creationId xmlns:a16="http://schemas.microsoft.com/office/drawing/2014/main" id="{3255E7DC-60EC-4007-915F-F6B38802191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6" name="AutoShape 2110">
          <a:extLst>
            <a:ext uri="{FF2B5EF4-FFF2-40B4-BE49-F238E27FC236}">
              <a16:creationId xmlns:a16="http://schemas.microsoft.com/office/drawing/2014/main" id="{C24B3A97-3555-44BF-878F-0D0A9D41612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7" name="AutoShape 2111">
          <a:extLst>
            <a:ext uri="{FF2B5EF4-FFF2-40B4-BE49-F238E27FC236}">
              <a16:creationId xmlns:a16="http://schemas.microsoft.com/office/drawing/2014/main" id="{3E4090D0-DE6F-4258-98AD-DE2A35E1D12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8" name="AutoShape 2112">
          <a:extLst>
            <a:ext uri="{FF2B5EF4-FFF2-40B4-BE49-F238E27FC236}">
              <a16:creationId xmlns:a16="http://schemas.microsoft.com/office/drawing/2014/main" id="{9386FD9D-2C4E-42CB-B0D8-59A78B812E0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09" name="AutoShape 2045">
          <a:extLst>
            <a:ext uri="{FF2B5EF4-FFF2-40B4-BE49-F238E27FC236}">
              <a16:creationId xmlns:a16="http://schemas.microsoft.com/office/drawing/2014/main" id="{1E092113-FE31-4EE0-AB65-68CC7ABAC7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0" name="AutoShape 2046">
          <a:extLst>
            <a:ext uri="{FF2B5EF4-FFF2-40B4-BE49-F238E27FC236}">
              <a16:creationId xmlns:a16="http://schemas.microsoft.com/office/drawing/2014/main" id="{CC460B39-04CF-466F-B11F-540B63173CC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1" name="AutoShape 2047">
          <a:extLst>
            <a:ext uri="{FF2B5EF4-FFF2-40B4-BE49-F238E27FC236}">
              <a16:creationId xmlns:a16="http://schemas.microsoft.com/office/drawing/2014/main" id="{0C3929E1-412D-4FCE-A62E-A2A1C09511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2" name="AutoShape 2048">
          <a:extLst>
            <a:ext uri="{FF2B5EF4-FFF2-40B4-BE49-F238E27FC236}">
              <a16:creationId xmlns:a16="http://schemas.microsoft.com/office/drawing/2014/main" id="{5489B161-8518-421C-B64E-C427C6DCA90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3" name="AutoShape 2049">
          <a:extLst>
            <a:ext uri="{FF2B5EF4-FFF2-40B4-BE49-F238E27FC236}">
              <a16:creationId xmlns:a16="http://schemas.microsoft.com/office/drawing/2014/main" id="{189D899F-6B87-4CD9-9E52-37B045B3C5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4" name="AutoShape 2050">
          <a:extLst>
            <a:ext uri="{FF2B5EF4-FFF2-40B4-BE49-F238E27FC236}">
              <a16:creationId xmlns:a16="http://schemas.microsoft.com/office/drawing/2014/main" id="{CE9A7F16-1AB6-4B97-8677-ECF04B14AE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5" name="AutoShape 2051">
          <a:extLst>
            <a:ext uri="{FF2B5EF4-FFF2-40B4-BE49-F238E27FC236}">
              <a16:creationId xmlns:a16="http://schemas.microsoft.com/office/drawing/2014/main" id="{850FD7A2-795A-4A97-ADDA-71858369C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6" name="AutoShape 2052">
          <a:extLst>
            <a:ext uri="{FF2B5EF4-FFF2-40B4-BE49-F238E27FC236}">
              <a16:creationId xmlns:a16="http://schemas.microsoft.com/office/drawing/2014/main" id="{6DA6E5BF-023D-4F85-8C24-882700B68B8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7" name="AutoShape 2053">
          <a:extLst>
            <a:ext uri="{FF2B5EF4-FFF2-40B4-BE49-F238E27FC236}">
              <a16:creationId xmlns:a16="http://schemas.microsoft.com/office/drawing/2014/main" id="{A04F2B46-53A9-4E6F-B3E0-D653545D45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8" name="AutoShape 2054">
          <a:extLst>
            <a:ext uri="{FF2B5EF4-FFF2-40B4-BE49-F238E27FC236}">
              <a16:creationId xmlns:a16="http://schemas.microsoft.com/office/drawing/2014/main" id="{88E3177B-DE30-4ADC-A93B-718BFAABC3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9" name="AutoShape 2055">
          <a:extLst>
            <a:ext uri="{FF2B5EF4-FFF2-40B4-BE49-F238E27FC236}">
              <a16:creationId xmlns:a16="http://schemas.microsoft.com/office/drawing/2014/main" id="{D3B23F5D-5EF5-41BF-9BC2-FA6A0E1C74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0" name="AutoShape 2056">
          <a:extLst>
            <a:ext uri="{FF2B5EF4-FFF2-40B4-BE49-F238E27FC236}">
              <a16:creationId xmlns:a16="http://schemas.microsoft.com/office/drawing/2014/main" id="{E691859A-E086-4D5A-9CF0-ACD4BEA5F3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1" name="AutoShape 2057">
          <a:extLst>
            <a:ext uri="{FF2B5EF4-FFF2-40B4-BE49-F238E27FC236}">
              <a16:creationId xmlns:a16="http://schemas.microsoft.com/office/drawing/2014/main" id="{1B3852FD-D76B-4B1A-B4B8-42488B11F1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2" name="AutoShape 2058">
          <a:extLst>
            <a:ext uri="{FF2B5EF4-FFF2-40B4-BE49-F238E27FC236}">
              <a16:creationId xmlns:a16="http://schemas.microsoft.com/office/drawing/2014/main" id="{DC996E30-E6E8-4776-9F52-447D38752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3" name="AutoShape 2059">
          <a:extLst>
            <a:ext uri="{FF2B5EF4-FFF2-40B4-BE49-F238E27FC236}">
              <a16:creationId xmlns:a16="http://schemas.microsoft.com/office/drawing/2014/main" id="{A0F335E1-7532-4FA5-87CB-EA6C3627044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4" name="AutoShape 2060">
          <a:extLst>
            <a:ext uri="{FF2B5EF4-FFF2-40B4-BE49-F238E27FC236}">
              <a16:creationId xmlns:a16="http://schemas.microsoft.com/office/drawing/2014/main" id="{5F57C6A4-9DEB-4E1F-B447-0AAB5F4DAD6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5" name="AutoShape 2061">
          <a:extLst>
            <a:ext uri="{FF2B5EF4-FFF2-40B4-BE49-F238E27FC236}">
              <a16:creationId xmlns:a16="http://schemas.microsoft.com/office/drawing/2014/main" id="{B80E2616-8285-4A74-94E0-29F0EDA2D6E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6" name="AutoShape 2062">
          <a:extLst>
            <a:ext uri="{FF2B5EF4-FFF2-40B4-BE49-F238E27FC236}">
              <a16:creationId xmlns:a16="http://schemas.microsoft.com/office/drawing/2014/main" id="{9104CE51-12EB-4BD8-83F0-4C70C5A2D1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7" name="AutoShape 2063">
          <a:extLst>
            <a:ext uri="{FF2B5EF4-FFF2-40B4-BE49-F238E27FC236}">
              <a16:creationId xmlns:a16="http://schemas.microsoft.com/office/drawing/2014/main" id="{B98C2805-352E-4B13-84ED-40405EB9921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8" name="AutoShape 2064">
          <a:extLst>
            <a:ext uri="{FF2B5EF4-FFF2-40B4-BE49-F238E27FC236}">
              <a16:creationId xmlns:a16="http://schemas.microsoft.com/office/drawing/2014/main" id="{DC164371-9BE3-42EC-95BE-A74BDB9E76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9" name="AutoShape 2065">
          <a:extLst>
            <a:ext uri="{FF2B5EF4-FFF2-40B4-BE49-F238E27FC236}">
              <a16:creationId xmlns:a16="http://schemas.microsoft.com/office/drawing/2014/main" id="{CB727386-1B98-44F9-AF84-F809383D4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0" name="AutoShape 2066">
          <a:extLst>
            <a:ext uri="{FF2B5EF4-FFF2-40B4-BE49-F238E27FC236}">
              <a16:creationId xmlns:a16="http://schemas.microsoft.com/office/drawing/2014/main" id="{BB03502D-34ED-437F-840B-EAD7C4B2272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1" name="AutoShape 2067">
          <a:extLst>
            <a:ext uri="{FF2B5EF4-FFF2-40B4-BE49-F238E27FC236}">
              <a16:creationId xmlns:a16="http://schemas.microsoft.com/office/drawing/2014/main" id="{03FEA1F4-F0A3-41AF-A96C-AB8B7AE0C27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2" name="AutoShape 2068">
          <a:extLst>
            <a:ext uri="{FF2B5EF4-FFF2-40B4-BE49-F238E27FC236}">
              <a16:creationId xmlns:a16="http://schemas.microsoft.com/office/drawing/2014/main" id="{E7F426FE-A906-437D-9DB0-3FA13BB31AF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3" name="AutoShape 2069">
          <a:extLst>
            <a:ext uri="{FF2B5EF4-FFF2-40B4-BE49-F238E27FC236}">
              <a16:creationId xmlns:a16="http://schemas.microsoft.com/office/drawing/2014/main" id="{F20A1F2D-C48E-4642-8531-3DE6B2D533A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4" name="AutoShape 2070">
          <a:extLst>
            <a:ext uri="{FF2B5EF4-FFF2-40B4-BE49-F238E27FC236}">
              <a16:creationId xmlns:a16="http://schemas.microsoft.com/office/drawing/2014/main" id="{3C17BCAC-3FD5-42E9-89AF-A899D7AD698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5" name="AutoShape 2071">
          <a:extLst>
            <a:ext uri="{FF2B5EF4-FFF2-40B4-BE49-F238E27FC236}">
              <a16:creationId xmlns:a16="http://schemas.microsoft.com/office/drawing/2014/main" id="{247E9422-289D-4F04-8F53-F3C14D003B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6" name="AutoShape 2072">
          <a:extLst>
            <a:ext uri="{FF2B5EF4-FFF2-40B4-BE49-F238E27FC236}">
              <a16:creationId xmlns:a16="http://schemas.microsoft.com/office/drawing/2014/main" id="{B083ED28-34D2-4F46-AF17-151F484D838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7" name="AutoShape 2073">
          <a:extLst>
            <a:ext uri="{FF2B5EF4-FFF2-40B4-BE49-F238E27FC236}">
              <a16:creationId xmlns:a16="http://schemas.microsoft.com/office/drawing/2014/main" id="{51070DE0-6DF2-4D6E-ADCD-26B38FDCAEF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8" name="AutoShape 2074">
          <a:extLst>
            <a:ext uri="{FF2B5EF4-FFF2-40B4-BE49-F238E27FC236}">
              <a16:creationId xmlns:a16="http://schemas.microsoft.com/office/drawing/2014/main" id="{3DF964A5-E8E1-4CB4-8657-294494476D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9" name="AutoShape 2075">
          <a:extLst>
            <a:ext uri="{FF2B5EF4-FFF2-40B4-BE49-F238E27FC236}">
              <a16:creationId xmlns:a16="http://schemas.microsoft.com/office/drawing/2014/main" id="{3F9B07F1-5CC2-4FB7-90E7-97E5185B55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0" name="AutoShape 2076">
          <a:extLst>
            <a:ext uri="{FF2B5EF4-FFF2-40B4-BE49-F238E27FC236}">
              <a16:creationId xmlns:a16="http://schemas.microsoft.com/office/drawing/2014/main" id="{D2F8284C-16CF-46BC-B8D2-94EABBF2A26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1" name="AutoShape 2077">
          <a:extLst>
            <a:ext uri="{FF2B5EF4-FFF2-40B4-BE49-F238E27FC236}">
              <a16:creationId xmlns:a16="http://schemas.microsoft.com/office/drawing/2014/main" id="{58164B4F-0943-4586-8B0B-BC7CD05407E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2" name="AutoShape 2078">
          <a:extLst>
            <a:ext uri="{FF2B5EF4-FFF2-40B4-BE49-F238E27FC236}">
              <a16:creationId xmlns:a16="http://schemas.microsoft.com/office/drawing/2014/main" id="{581D2CBE-6BB6-4F47-8C9C-707967489FD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3" name="AutoShape 2079">
          <a:extLst>
            <a:ext uri="{FF2B5EF4-FFF2-40B4-BE49-F238E27FC236}">
              <a16:creationId xmlns:a16="http://schemas.microsoft.com/office/drawing/2014/main" id="{C745F0DF-737A-4C40-84C1-269D30F178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4" name="AutoShape 2080">
          <a:extLst>
            <a:ext uri="{FF2B5EF4-FFF2-40B4-BE49-F238E27FC236}">
              <a16:creationId xmlns:a16="http://schemas.microsoft.com/office/drawing/2014/main" id="{86580DA1-A5C0-4BF8-9B71-A8FEB3F297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5" name="AutoShape 2081">
          <a:extLst>
            <a:ext uri="{FF2B5EF4-FFF2-40B4-BE49-F238E27FC236}">
              <a16:creationId xmlns:a16="http://schemas.microsoft.com/office/drawing/2014/main" id="{BE19F474-CFB5-4BAC-9659-7A7754365E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6" name="AutoShape 2082">
          <a:extLst>
            <a:ext uri="{FF2B5EF4-FFF2-40B4-BE49-F238E27FC236}">
              <a16:creationId xmlns:a16="http://schemas.microsoft.com/office/drawing/2014/main" id="{FE6A0198-2D9F-4D39-AF0B-92E98EF2E59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7" name="AutoShape 2083">
          <a:extLst>
            <a:ext uri="{FF2B5EF4-FFF2-40B4-BE49-F238E27FC236}">
              <a16:creationId xmlns:a16="http://schemas.microsoft.com/office/drawing/2014/main" id="{3ECE62D2-2EBA-4987-9F81-C261E511E4C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8" name="AutoShape 2084">
          <a:extLst>
            <a:ext uri="{FF2B5EF4-FFF2-40B4-BE49-F238E27FC236}">
              <a16:creationId xmlns:a16="http://schemas.microsoft.com/office/drawing/2014/main" id="{6D0F7C21-EBA8-405E-BAD9-222B96C730D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9" name="AutoShape 2085">
          <a:extLst>
            <a:ext uri="{FF2B5EF4-FFF2-40B4-BE49-F238E27FC236}">
              <a16:creationId xmlns:a16="http://schemas.microsoft.com/office/drawing/2014/main" id="{EB17B1DF-C4D0-40BF-9C62-FBEAB51F139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0" name="AutoShape 2086">
          <a:extLst>
            <a:ext uri="{FF2B5EF4-FFF2-40B4-BE49-F238E27FC236}">
              <a16:creationId xmlns:a16="http://schemas.microsoft.com/office/drawing/2014/main" id="{FE2DB40F-EEF7-4748-838E-405D9420C92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1" name="AutoShape 2087">
          <a:extLst>
            <a:ext uri="{FF2B5EF4-FFF2-40B4-BE49-F238E27FC236}">
              <a16:creationId xmlns:a16="http://schemas.microsoft.com/office/drawing/2014/main" id="{B88FF842-85E2-4F57-94FB-FB6743DCEF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2" name="AutoShape 2088">
          <a:extLst>
            <a:ext uri="{FF2B5EF4-FFF2-40B4-BE49-F238E27FC236}">
              <a16:creationId xmlns:a16="http://schemas.microsoft.com/office/drawing/2014/main" id="{ABC92D33-DF17-43B0-9259-2FAF9FCA54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3" name="AutoShape 2089">
          <a:extLst>
            <a:ext uri="{FF2B5EF4-FFF2-40B4-BE49-F238E27FC236}">
              <a16:creationId xmlns:a16="http://schemas.microsoft.com/office/drawing/2014/main" id="{1D535B7D-DAC3-4190-B104-313F94F021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4" name="AutoShape 2090">
          <a:extLst>
            <a:ext uri="{FF2B5EF4-FFF2-40B4-BE49-F238E27FC236}">
              <a16:creationId xmlns:a16="http://schemas.microsoft.com/office/drawing/2014/main" id="{4CAD40C4-020D-49D1-A6BD-3A60BB9067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5" name="AutoShape 2091">
          <a:extLst>
            <a:ext uri="{FF2B5EF4-FFF2-40B4-BE49-F238E27FC236}">
              <a16:creationId xmlns:a16="http://schemas.microsoft.com/office/drawing/2014/main" id="{BC73600B-AAA4-47EE-92F9-F950354D16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6" name="AutoShape 2092">
          <a:extLst>
            <a:ext uri="{FF2B5EF4-FFF2-40B4-BE49-F238E27FC236}">
              <a16:creationId xmlns:a16="http://schemas.microsoft.com/office/drawing/2014/main" id="{EF0A3B2C-F16E-4846-A7E0-697F605D6C7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7" name="AutoShape 2093">
          <a:extLst>
            <a:ext uri="{FF2B5EF4-FFF2-40B4-BE49-F238E27FC236}">
              <a16:creationId xmlns:a16="http://schemas.microsoft.com/office/drawing/2014/main" id="{E0D8ABE7-3D46-47D6-917D-49C70BCF41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8" name="AutoShape 2094">
          <a:extLst>
            <a:ext uri="{FF2B5EF4-FFF2-40B4-BE49-F238E27FC236}">
              <a16:creationId xmlns:a16="http://schemas.microsoft.com/office/drawing/2014/main" id="{C31D2871-3B03-4DA3-B59A-E6DE2DA0AC5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9" name="AutoShape 2095">
          <a:extLst>
            <a:ext uri="{FF2B5EF4-FFF2-40B4-BE49-F238E27FC236}">
              <a16:creationId xmlns:a16="http://schemas.microsoft.com/office/drawing/2014/main" id="{E123102A-0B2F-49FF-9433-01A1CD05570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0" name="AutoShape 2096">
          <a:extLst>
            <a:ext uri="{FF2B5EF4-FFF2-40B4-BE49-F238E27FC236}">
              <a16:creationId xmlns:a16="http://schemas.microsoft.com/office/drawing/2014/main" id="{7A180EE8-24F3-4577-B9E2-0ABD8667BE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1" name="AutoShape 2097">
          <a:extLst>
            <a:ext uri="{FF2B5EF4-FFF2-40B4-BE49-F238E27FC236}">
              <a16:creationId xmlns:a16="http://schemas.microsoft.com/office/drawing/2014/main" id="{11CE84BA-E514-4726-B48E-B358A77E0F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2" name="AutoShape 2098">
          <a:extLst>
            <a:ext uri="{FF2B5EF4-FFF2-40B4-BE49-F238E27FC236}">
              <a16:creationId xmlns:a16="http://schemas.microsoft.com/office/drawing/2014/main" id="{91F347D2-8CFD-4076-826C-1054B4C1799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3" name="AutoShape 2099">
          <a:extLst>
            <a:ext uri="{FF2B5EF4-FFF2-40B4-BE49-F238E27FC236}">
              <a16:creationId xmlns:a16="http://schemas.microsoft.com/office/drawing/2014/main" id="{A3BCA086-EE0C-49FE-8FE4-9FF514105EC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4" name="AutoShape 2100">
          <a:extLst>
            <a:ext uri="{FF2B5EF4-FFF2-40B4-BE49-F238E27FC236}">
              <a16:creationId xmlns:a16="http://schemas.microsoft.com/office/drawing/2014/main" id="{064A767C-FA83-4CBF-A041-0B8D14E5D1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5" name="AutoShape 2101">
          <a:extLst>
            <a:ext uri="{FF2B5EF4-FFF2-40B4-BE49-F238E27FC236}">
              <a16:creationId xmlns:a16="http://schemas.microsoft.com/office/drawing/2014/main" id="{08BD29C5-2145-4352-A896-220917FDE38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6" name="AutoShape 2102">
          <a:extLst>
            <a:ext uri="{FF2B5EF4-FFF2-40B4-BE49-F238E27FC236}">
              <a16:creationId xmlns:a16="http://schemas.microsoft.com/office/drawing/2014/main" id="{C89FD306-9A71-4D77-8017-A3CECBBDD10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7" name="AutoShape 2103">
          <a:extLst>
            <a:ext uri="{FF2B5EF4-FFF2-40B4-BE49-F238E27FC236}">
              <a16:creationId xmlns:a16="http://schemas.microsoft.com/office/drawing/2014/main" id="{DEEA53F6-8B7B-425A-9F37-7D7282F08C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8" name="AutoShape 2104">
          <a:extLst>
            <a:ext uri="{FF2B5EF4-FFF2-40B4-BE49-F238E27FC236}">
              <a16:creationId xmlns:a16="http://schemas.microsoft.com/office/drawing/2014/main" id="{2FF22FE4-610F-4975-A3A4-EC289D29AD3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9" name="AutoShape 2105">
          <a:extLst>
            <a:ext uri="{FF2B5EF4-FFF2-40B4-BE49-F238E27FC236}">
              <a16:creationId xmlns:a16="http://schemas.microsoft.com/office/drawing/2014/main" id="{6D6FC56F-1AE4-4ADC-AFE8-A0777B20003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0" name="AutoShape 2106">
          <a:extLst>
            <a:ext uri="{FF2B5EF4-FFF2-40B4-BE49-F238E27FC236}">
              <a16:creationId xmlns:a16="http://schemas.microsoft.com/office/drawing/2014/main" id="{BEF7DFF9-E86C-4C19-8E72-91199C09891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1" name="AutoShape 2107">
          <a:extLst>
            <a:ext uri="{FF2B5EF4-FFF2-40B4-BE49-F238E27FC236}">
              <a16:creationId xmlns:a16="http://schemas.microsoft.com/office/drawing/2014/main" id="{42A60024-E2F9-4AA5-A7BB-EEA3C14ED8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2" name="AutoShape 2108">
          <a:extLst>
            <a:ext uri="{FF2B5EF4-FFF2-40B4-BE49-F238E27FC236}">
              <a16:creationId xmlns:a16="http://schemas.microsoft.com/office/drawing/2014/main" id="{A7B95EF7-3019-4C05-95B0-6CF230BE26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3" name="AutoShape 2109">
          <a:extLst>
            <a:ext uri="{FF2B5EF4-FFF2-40B4-BE49-F238E27FC236}">
              <a16:creationId xmlns:a16="http://schemas.microsoft.com/office/drawing/2014/main" id="{F6487F0E-5C23-4512-887E-CFF4313A29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4" name="AutoShape 2110">
          <a:extLst>
            <a:ext uri="{FF2B5EF4-FFF2-40B4-BE49-F238E27FC236}">
              <a16:creationId xmlns:a16="http://schemas.microsoft.com/office/drawing/2014/main" id="{D51BEF01-63E1-464F-ABBD-9F3B88E34DD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5" name="AutoShape 2111">
          <a:extLst>
            <a:ext uri="{FF2B5EF4-FFF2-40B4-BE49-F238E27FC236}">
              <a16:creationId xmlns:a16="http://schemas.microsoft.com/office/drawing/2014/main" id="{1C5B65F1-F4E0-40BC-80C9-3F8FA484FB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6" name="AutoShape 2112">
          <a:extLst>
            <a:ext uri="{FF2B5EF4-FFF2-40B4-BE49-F238E27FC236}">
              <a16:creationId xmlns:a16="http://schemas.microsoft.com/office/drawing/2014/main" id="{79773482-B228-4D9E-9149-3CF20C44B2B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7" name="AutoShape 2045">
          <a:extLst>
            <a:ext uri="{FF2B5EF4-FFF2-40B4-BE49-F238E27FC236}">
              <a16:creationId xmlns:a16="http://schemas.microsoft.com/office/drawing/2014/main" id="{854DF246-50F9-414F-A2B3-B80E9A7DE63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8" name="AutoShape 2046">
          <a:extLst>
            <a:ext uri="{FF2B5EF4-FFF2-40B4-BE49-F238E27FC236}">
              <a16:creationId xmlns:a16="http://schemas.microsoft.com/office/drawing/2014/main" id="{29A46BB4-CF90-4311-9A00-84F319DCC6E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9" name="AutoShape 2047">
          <a:extLst>
            <a:ext uri="{FF2B5EF4-FFF2-40B4-BE49-F238E27FC236}">
              <a16:creationId xmlns:a16="http://schemas.microsoft.com/office/drawing/2014/main" id="{EEF5545B-94ED-4CD7-A7B9-157BC178B0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0" name="AutoShape 2048">
          <a:extLst>
            <a:ext uri="{FF2B5EF4-FFF2-40B4-BE49-F238E27FC236}">
              <a16:creationId xmlns:a16="http://schemas.microsoft.com/office/drawing/2014/main" id="{95EDEC74-27C0-4290-99DB-E79E152D7A6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1" name="AutoShape 2049">
          <a:extLst>
            <a:ext uri="{FF2B5EF4-FFF2-40B4-BE49-F238E27FC236}">
              <a16:creationId xmlns:a16="http://schemas.microsoft.com/office/drawing/2014/main" id="{ED73BD27-D81C-42C9-9966-34F6D09F93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2" name="AutoShape 2050">
          <a:extLst>
            <a:ext uri="{FF2B5EF4-FFF2-40B4-BE49-F238E27FC236}">
              <a16:creationId xmlns:a16="http://schemas.microsoft.com/office/drawing/2014/main" id="{277C2F19-C8E5-4A63-83FF-7AD8C5757AD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3" name="AutoShape 2051">
          <a:extLst>
            <a:ext uri="{FF2B5EF4-FFF2-40B4-BE49-F238E27FC236}">
              <a16:creationId xmlns:a16="http://schemas.microsoft.com/office/drawing/2014/main" id="{F59960D5-DF71-4506-9218-0BF896BA7F8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4" name="AutoShape 2052">
          <a:extLst>
            <a:ext uri="{FF2B5EF4-FFF2-40B4-BE49-F238E27FC236}">
              <a16:creationId xmlns:a16="http://schemas.microsoft.com/office/drawing/2014/main" id="{BC69DB54-D267-4524-A70D-A4638B3CAEE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5" name="AutoShape 2053">
          <a:extLst>
            <a:ext uri="{FF2B5EF4-FFF2-40B4-BE49-F238E27FC236}">
              <a16:creationId xmlns:a16="http://schemas.microsoft.com/office/drawing/2014/main" id="{4DD7694C-ABF5-4494-A080-B2EBB05919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6" name="AutoShape 2054">
          <a:extLst>
            <a:ext uri="{FF2B5EF4-FFF2-40B4-BE49-F238E27FC236}">
              <a16:creationId xmlns:a16="http://schemas.microsoft.com/office/drawing/2014/main" id="{E9D459A7-509D-420D-AA73-C832C13A4E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7" name="AutoShape 2055">
          <a:extLst>
            <a:ext uri="{FF2B5EF4-FFF2-40B4-BE49-F238E27FC236}">
              <a16:creationId xmlns:a16="http://schemas.microsoft.com/office/drawing/2014/main" id="{C8D20B9F-DC75-429B-A565-B3A7CB80A03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8" name="AutoShape 2056">
          <a:extLst>
            <a:ext uri="{FF2B5EF4-FFF2-40B4-BE49-F238E27FC236}">
              <a16:creationId xmlns:a16="http://schemas.microsoft.com/office/drawing/2014/main" id="{65D7A24E-3A8A-40A0-81F8-0D694275BA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9" name="AutoShape 2057">
          <a:extLst>
            <a:ext uri="{FF2B5EF4-FFF2-40B4-BE49-F238E27FC236}">
              <a16:creationId xmlns:a16="http://schemas.microsoft.com/office/drawing/2014/main" id="{19CA07CD-E298-4CE6-BE17-46758FA011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0" name="AutoShape 2058">
          <a:extLst>
            <a:ext uri="{FF2B5EF4-FFF2-40B4-BE49-F238E27FC236}">
              <a16:creationId xmlns:a16="http://schemas.microsoft.com/office/drawing/2014/main" id="{3E2669E3-D4E2-42AF-BB2F-FD81DEFDBA2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1" name="AutoShape 2059">
          <a:extLst>
            <a:ext uri="{FF2B5EF4-FFF2-40B4-BE49-F238E27FC236}">
              <a16:creationId xmlns:a16="http://schemas.microsoft.com/office/drawing/2014/main" id="{C63E3881-2390-4D47-BF18-CB281DA0FC2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2" name="AutoShape 2060">
          <a:extLst>
            <a:ext uri="{FF2B5EF4-FFF2-40B4-BE49-F238E27FC236}">
              <a16:creationId xmlns:a16="http://schemas.microsoft.com/office/drawing/2014/main" id="{7E3CF67E-F058-40C9-9DF3-F1090A2227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3" name="AutoShape 2061">
          <a:extLst>
            <a:ext uri="{FF2B5EF4-FFF2-40B4-BE49-F238E27FC236}">
              <a16:creationId xmlns:a16="http://schemas.microsoft.com/office/drawing/2014/main" id="{29C262C0-4B65-448A-B442-396508B0223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4" name="AutoShape 2062">
          <a:extLst>
            <a:ext uri="{FF2B5EF4-FFF2-40B4-BE49-F238E27FC236}">
              <a16:creationId xmlns:a16="http://schemas.microsoft.com/office/drawing/2014/main" id="{479C2268-FDBC-4F5F-8363-63ED56D5BC9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5" name="AutoShape 2063">
          <a:extLst>
            <a:ext uri="{FF2B5EF4-FFF2-40B4-BE49-F238E27FC236}">
              <a16:creationId xmlns:a16="http://schemas.microsoft.com/office/drawing/2014/main" id="{AD2975F9-26D8-483E-9EFA-146455F7AC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6" name="AutoShape 2064">
          <a:extLst>
            <a:ext uri="{FF2B5EF4-FFF2-40B4-BE49-F238E27FC236}">
              <a16:creationId xmlns:a16="http://schemas.microsoft.com/office/drawing/2014/main" id="{85068669-3693-4074-BDAA-03C763DA71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7" name="AutoShape 2065">
          <a:extLst>
            <a:ext uri="{FF2B5EF4-FFF2-40B4-BE49-F238E27FC236}">
              <a16:creationId xmlns:a16="http://schemas.microsoft.com/office/drawing/2014/main" id="{1EFCF62E-9526-459E-ACBC-71FC05601C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8" name="AutoShape 2066">
          <a:extLst>
            <a:ext uri="{FF2B5EF4-FFF2-40B4-BE49-F238E27FC236}">
              <a16:creationId xmlns:a16="http://schemas.microsoft.com/office/drawing/2014/main" id="{5DC41486-2A48-4381-A7C2-CDD3C075567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9" name="AutoShape 2067">
          <a:extLst>
            <a:ext uri="{FF2B5EF4-FFF2-40B4-BE49-F238E27FC236}">
              <a16:creationId xmlns:a16="http://schemas.microsoft.com/office/drawing/2014/main" id="{4225A262-D5A4-4E27-A341-F8C212600E9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0" name="AutoShape 2068">
          <a:extLst>
            <a:ext uri="{FF2B5EF4-FFF2-40B4-BE49-F238E27FC236}">
              <a16:creationId xmlns:a16="http://schemas.microsoft.com/office/drawing/2014/main" id="{44563FBD-4EF6-4CC8-B582-88F25214A64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1" name="AutoShape 2069">
          <a:extLst>
            <a:ext uri="{FF2B5EF4-FFF2-40B4-BE49-F238E27FC236}">
              <a16:creationId xmlns:a16="http://schemas.microsoft.com/office/drawing/2014/main" id="{6A07BE8D-008E-4485-AC3D-2F80272299E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2" name="AutoShape 2070">
          <a:extLst>
            <a:ext uri="{FF2B5EF4-FFF2-40B4-BE49-F238E27FC236}">
              <a16:creationId xmlns:a16="http://schemas.microsoft.com/office/drawing/2014/main" id="{4A8D063F-E05B-42BD-97F7-DA38DE582A1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3" name="AutoShape 2071">
          <a:extLst>
            <a:ext uri="{FF2B5EF4-FFF2-40B4-BE49-F238E27FC236}">
              <a16:creationId xmlns:a16="http://schemas.microsoft.com/office/drawing/2014/main" id="{A304FFA6-29F7-4A10-BC61-3F6758DEC9F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4" name="AutoShape 2072">
          <a:extLst>
            <a:ext uri="{FF2B5EF4-FFF2-40B4-BE49-F238E27FC236}">
              <a16:creationId xmlns:a16="http://schemas.microsoft.com/office/drawing/2014/main" id="{DB765977-FBA9-43C9-9BE5-3A134F44F3C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5" name="AutoShape 2073">
          <a:extLst>
            <a:ext uri="{FF2B5EF4-FFF2-40B4-BE49-F238E27FC236}">
              <a16:creationId xmlns:a16="http://schemas.microsoft.com/office/drawing/2014/main" id="{DD6A4B32-1697-4D28-962C-B9A6464193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6" name="AutoShape 2074">
          <a:extLst>
            <a:ext uri="{FF2B5EF4-FFF2-40B4-BE49-F238E27FC236}">
              <a16:creationId xmlns:a16="http://schemas.microsoft.com/office/drawing/2014/main" id="{084B6989-7163-4D88-A3FB-E2D74F8BCE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7" name="AutoShape 2075">
          <a:extLst>
            <a:ext uri="{FF2B5EF4-FFF2-40B4-BE49-F238E27FC236}">
              <a16:creationId xmlns:a16="http://schemas.microsoft.com/office/drawing/2014/main" id="{6E12C5CB-4CE3-4488-9BAD-55C7846137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8" name="AutoShape 2076">
          <a:extLst>
            <a:ext uri="{FF2B5EF4-FFF2-40B4-BE49-F238E27FC236}">
              <a16:creationId xmlns:a16="http://schemas.microsoft.com/office/drawing/2014/main" id="{EF2883B1-ECA3-4CD5-8254-12B08565C5A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9" name="AutoShape 2077">
          <a:extLst>
            <a:ext uri="{FF2B5EF4-FFF2-40B4-BE49-F238E27FC236}">
              <a16:creationId xmlns:a16="http://schemas.microsoft.com/office/drawing/2014/main" id="{94641C92-F8FC-4C27-A51E-6F18A313310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0" name="AutoShape 2078">
          <a:extLst>
            <a:ext uri="{FF2B5EF4-FFF2-40B4-BE49-F238E27FC236}">
              <a16:creationId xmlns:a16="http://schemas.microsoft.com/office/drawing/2014/main" id="{375DA86F-C7F8-4B97-B345-3727E3A353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1" name="AutoShape 2079">
          <a:extLst>
            <a:ext uri="{FF2B5EF4-FFF2-40B4-BE49-F238E27FC236}">
              <a16:creationId xmlns:a16="http://schemas.microsoft.com/office/drawing/2014/main" id="{6535E875-7EE0-422F-A81C-CED0BD53695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2" name="AutoShape 2080">
          <a:extLst>
            <a:ext uri="{FF2B5EF4-FFF2-40B4-BE49-F238E27FC236}">
              <a16:creationId xmlns:a16="http://schemas.microsoft.com/office/drawing/2014/main" id="{E1FCCD88-80F2-4F9E-97CB-F414CB53A4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3" name="AutoShape 2081">
          <a:extLst>
            <a:ext uri="{FF2B5EF4-FFF2-40B4-BE49-F238E27FC236}">
              <a16:creationId xmlns:a16="http://schemas.microsoft.com/office/drawing/2014/main" id="{178C5D5C-02F0-4983-BF1C-4A82B4441B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4" name="AutoShape 2082">
          <a:extLst>
            <a:ext uri="{FF2B5EF4-FFF2-40B4-BE49-F238E27FC236}">
              <a16:creationId xmlns:a16="http://schemas.microsoft.com/office/drawing/2014/main" id="{7CBF64A8-395E-4ADB-A04A-1D5E284B2D1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5" name="AutoShape 2083">
          <a:extLst>
            <a:ext uri="{FF2B5EF4-FFF2-40B4-BE49-F238E27FC236}">
              <a16:creationId xmlns:a16="http://schemas.microsoft.com/office/drawing/2014/main" id="{738983A3-26DF-4025-AD35-F8A34A02C2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6" name="AutoShape 2084">
          <a:extLst>
            <a:ext uri="{FF2B5EF4-FFF2-40B4-BE49-F238E27FC236}">
              <a16:creationId xmlns:a16="http://schemas.microsoft.com/office/drawing/2014/main" id="{4C032885-8BB8-4790-BDF9-6A775447DD4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7" name="AutoShape 2085">
          <a:extLst>
            <a:ext uri="{FF2B5EF4-FFF2-40B4-BE49-F238E27FC236}">
              <a16:creationId xmlns:a16="http://schemas.microsoft.com/office/drawing/2014/main" id="{EF768D64-E02A-4E59-B4F9-3E32F70D3E2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8" name="AutoShape 2086">
          <a:extLst>
            <a:ext uri="{FF2B5EF4-FFF2-40B4-BE49-F238E27FC236}">
              <a16:creationId xmlns:a16="http://schemas.microsoft.com/office/drawing/2014/main" id="{0F03F3D3-50EF-4ED1-B14A-713D29962F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9" name="AutoShape 2087">
          <a:extLst>
            <a:ext uri="{FF2B5EF4-FFF2-40B4-BE49-F238E27FC236}">
              <a16:creationId xmlns:a16="http://schemas.microsoft.com/office/drawing/2014/main" id="{94561D70-5964-4372-96E4-ED78043DF2C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0" name="AutoShape 2088">
          <a:extLst>
            <a:ext uri="{FF2B5EF4-FFF2-40B4-BE49-F238E27FC236}">
              <a16:creationId xmlns:a16="http://schemas.microsoft.com/office/drawing/2014/main" id="{32CE83FA-378D-4CB1-B049-5F4B69C41D1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1" name="AutoShape 2089">
          <a:extLst>
            <a:ext uri="{FF2B5EF4-FFF2-40B4-BE49-F238E27FC236}">
              <a16:creationId xmlns:a16="http://schemas.microsoft.com/office/drawing/2014/main" id="{CE8FFF3F-EBC4-48C7-BC83-75E1CD1F785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2" name="AutoShape 2090">
          <a:extLst>
            <a:ext uri="{FF2B5EF4-FFF2-40B4-BE49-F238E27FC236}">
              <a16:creationId xmlns:a16="http://schemas.microsoft.com/office/drawing/2014/main" id="{8BD73C7E-5FF9-4E02-99D6-7E272C24B50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3" name="AutoShape 2091">
          <a:extLst>
            <a:ext uri="{FF2B5EF4-FFF2-40B4-BE49-F238E27FC236}">
              <a16:creationId xmlns:a16="http://schemas.microsoft.com/office/drawing/2014/main" id="{C912B13D-5BDB-4723-BA3B-445C2650E1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4" name="AutoShape 2092">
          <a:extLst>
            <a:ext uri="{FF2B5EF4-FFF2-40B4-BE49-F238E27FC236}">
              <a16:creationId xmlns:a16="http://schemas.microsoft.com/office/drawing/2014/main" id="{C7B4B1FE-EA35-421E-921E-EC56BE49511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5" name="AutoShape 2093">
          <a:extLst>
            <a:ext uri="{FF2B5EF4-FFF2-40B4-BE49-F238E27FC236}">
              <a16:creationId xmlns:a16="http://schemas.microsoft.com/office/drawing/2014/main" id="{9DCDD17B-B3CC-450E-8784-B0486D5F2E1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6" name="AutoShape 2094">
          <a:extLst>
            <a:ext uri="{FF2B5EF4-FFF2-40B4-BE49-F238E27FC236}">
              <a16:creationId xmlns:a16="http://schemas.microsoft.com/office/drawing/2014/main" id="{C4B5C4A8-4297-48B0-B2DC-716783A9FAB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7" name="AutoShape 2095">
          <a:extLst>
            <a:ext uri="{FF2B5EF4-FFF2-40B4-BE49-F238E27FC236}">
              <a16:creationId xmlns:a16="http://schemas.microsoft.com/office/drawing/2014/main" id="{FE171CD9-E5F1-4BCD-B31B-17438A04AF6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8" name="AutoShape 2096">
          <a:extLst>
            <a:ext uri="{FF2B5EF4-FFF2-40B4-BE49-F238E27FC236}">
              <a16:creationId xmlns:a16="http://schemas.microsoft.com/office/drawing/2014/main" id="{4F783DF2-0B9D-4C54-AF71-213DD827F45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9" name="AutoShape 2097">
          <a:extLst>
            <a:ext uri="{FF2B5EF4-FFF2-40B4-BE49-F238E27FC236}">
              <a16:creationId xmlns:a16="http://schemas.microsoft.com/office/drawing/2014/main" id="{036F1420-E15E-40AC-9EF9-F101B7A8436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0" name="AutoShape 2098">
          <a:extLst>
            <a:ext uri="{FF2B5EF4-FFF2-40B4-BE49-F238E27FC236}">
              <a16:creationId xmlns:a16="http://schemas.microsoft.com/office/drawing/2014/main" id="{5D13998A-56EE-403C-9DC4-12F5F10073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1" name="AutoShape 2099">
          <a:extLst>
            <a:ext uri="{FF2B5EF4-FFF2-40B4-BE49-F238E27FC236}">
              <a16:creationId xmlns:a16="http://schemas.microsoft.com/office/drawing/2014/main" id="{8F446C1D-9297-40FF-8649-5B85520E045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2" name="AutoShape 2100">
          <a:extLst>
            <a:ext uri="{FF2B5EF4-FFF2-40B4-BE49-F238E27FC236}">
              <a16:creationId xmlns:a16="http://schemas.microsoft.com/office/drawing/2014/main" id="{4F06E05B-A9D4-4FAA-A691-A4D7D3A76EB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3" name="AutoShape 2101">
          <a:extLst>
            <a:ext uri="{FF2B5EF4-FFF2-40B4-BE49-F238E27FC236}">
              <a16:creationId xmlns:a16="http://schemas.microsoft.com/office/drawing/2014/main" id="{F596FFE0-63CB-4562-91E9-9C43828AB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4" name="AutoShape 2102">
          <a:extLst>
            <a:ext uri="{FF2B5EF4-FFF2-40B4-BE49-F238E27FC236}">
              <a16:creationId xmlns:a16="http://schemas.microsoft.com/office/drawing/2014/main" id="{7B4A176F-6961-423E-AD9B-530D457FF2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5" name="AutoShape 2103">
          <a:extLst>
            <a:ext uri="{FF2B5EF4-FFF2-40B4-BE49-F238E27FC236}">
              <a16:creationId xmlns:a16="http://schemas.microsoft.com/office/drawing/2014/main" id="{0FC6B9A2-75B7-4006-B49B-A554F4C0089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6" name="AutoShape 2104">
          <a:extLst>
            <a:ext uri="{FF2B5EF4-FFF2-40B4-BE49-F238E27FC236}">
              <a16:creationId xmlns:a16="http://schemas.microsoft.com/office/drawing/2014/main" id="{3A004D24-7B76-4261-8DC3-D2C840B3802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7" name="AutoShape 2105">
          <a:extLst>
            <a:ext uri="{FF2B5EF4-FFF2-40B4-BE49-F238E27FC236}">
              <a16:creationId xmlns:a16="http://schemas.microsoft.com/office/drawing/2014/main" id="{B27FC124-35CB-4E24-BEC4-486CD13ED43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8" name="AutoShape 2106">
          <a:extLst>
            <a:ext uri="{FF2B5EF4-FFF2-40B4-BE49-F238E27FC236}">
              <a16:creationId xmlns:a16="http://schemas.microsoft.com/office/drawing/2014/main" id="{A4AF9F55-BD10-4739-A66E-0A0671A3C75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9" name="AutoShape 2107">
          <a:extLst>
            <a:ext uri="{FF2B5EF4-FFF2-40B4-BE49-F238E27FC236}">
              <a16:creationId xmlns:a16="http://schemas.microsoft.com/office/drawing/2014/main" id="{CD4A61D5-0285-4A1F-AD76-17F99E59CB6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0" name="AutoShape 2108">
          <a:extLst>
            <a:ext uri="{FF2B5EF4-FFF2-40B4-BE49-F238E27FC236}">
              <a16:creationId xmlns:a16="http://schemas.microsoft.com/office/drawing/2014/main" id="{00400316-4659-40E7-9EFE-FEFCC63122B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1" name="AutoShape 2109">
          <a:extLst>
            <a:ext uri="{FF2B5EF4-FFF2-40B4-BE49-F238E27FC236}">
              <a16:creationId xmlns:a16="http://schemas.microsoft.com/office/drawing/2014/main" id="{D45AAD46-AD1C-40C2-B285-23C894767D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2" name="AutoShape 2110">
          <a:extLst>
            <a:ext uri="{FF2B5EF4-FFF2-40B4-BE49-F238E27FC236}">
              <a16:creationId xmlns:a16="http://schemas.microsoft.com/office/drawing/2014/main" id="{11ACD07F-CBB3-42F1-8185-C4EF76B688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3" name="AutoShape 2111">
          <a:extLst>
            <a:ext uri="{FF2B5EF4-FFF2-40B4-BE49-F238E27FC236}">
              <a16:creationId xmlns:a16="http://schemas.microsoft.com/office/drawing/2014/main" id="{609BB212-4A26-4C9D-8433-C36BA909187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4" name="AutoShape 2112">
          <a:extLst>
            <a:ext uri="{FF2B5EF4-FFF2-40B4-BE49-F238E27FC236}">
              <a16:creationId xmlns:a16="http://schemas.microsoft.com/office/drawing/2014/main" id="{11FB58C0-8679-4944-873E-5B35E8B7575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5" name="AutoShape 2045">
          <a:extLst>
            <a:ext uri="{FF2B5EF4-FFF2-40B4-BE49-F238E27FC236}">
              <a16:creationId xmlns:a16="http://schemas.microsoft.com/office/drawing/2014/main" id="{97D94024-46AA-42B3-829E-8ECE26ED16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6" name="AutoShape 2046">
          <a:extLst>
            <a:ext uri="{FF2B5EF4-FFF2-40B4-BE49-F238E27FC236}">
              <a16:creationId xmlns:a16="http://schemas.microsoft.com/office/drawing/2014/main" id="{6064E737-CD37-433D-9009-A7E30225526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7" name="AutoShape 2047">
          <a:extLst>
            <a:ext uri="{FF2B5EF4-FFF2-40B4-BE49-F238E27FC236}">
              <a16:creationId xmlns:a16="http://schemas.microsoft.com/office/drawing/2014/main" id="{04349A0A-9A8E-4F0A-B55B-46CEF11A05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8" name="AutoShape 2048">
          <a:extLst>
            <a:ext uri="{FF2B5EF4-FFF2-40B4-BE49-F238E27FC236}">
              <a16:creationId xmlns:a16="http://schemas.microsoft.com/office/drawing/2014/main" id="{00259485-6411-4A28-A7CE-21391D3032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9" name="AutoShape 2049">
          <a:extLst>
            <a:ext uri="{FF2B5EF4-FFF2-40B4-BE49-F238E27FC236}">
              <a16:creationId xmlns:a16="http://schemas.microsoft.com/office/drawing/2014/main" id="{0D0F16FB-5CBA-4813-A1B5-858BF4E6C0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0" name="AutoShape 2050">
          <a:extLst>
            <a:ext uri="{FF2B5EF4-FFF2-40B4-BE49-F238E27FC236}">
              <a16:creationId xmlns:a16="http://schemas.microsoft.com/office/drawing/2014/main" id="{2D65B496-3AF7-4845-A242-24909B9226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1" name="AutoShape 2051">
          <a:extLst>
            <a:ext uri="{FF2B5EF4-FFF2-40B4-BE49-F238E27FC236}">
              <a16:creationId xmlns:a16="http://schemas.microsoft.com/office/drawing/2014/main" id="{6D6206BB-8FBC-40FE-B109-F22F3FF96C4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2" name="AutoShape 2052">
          <a:extLst>
            <a:ext uri="{FF2B5EF4-FFF2-40B4-BE49-F238E27FC236}">
              <a16:creationId xmlns:a16="http://schemas.microsoft.com/office/drawing/2014/main" id="{7F391D18-BA71-45BC-B3EB-2ABBAF5D031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3" name="AutoShape 2053">
          <a:extLst>
            <a:ext uri="{FF2B5EF4-FFF2-40B4-BE49-F238E27FC236}">
              <a16:creationId xmlns:a16="http://schemas.microsoft.com/office/drawing/2014/main" id="{BC184EEF-33F9-45C6-89C6-D01F83A035A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4" name="AutoShape 2054">
          <a:extLst>
            <a:ext uri="{FF2B5EF4-FFF2-40B4-BE49-F238E27FC236}">
              <a16:creationId xmlns:a16="http://schemas.microsoft.com/office/drawing/2014/main" id="{D550D7B1-8F51-4DCF-B970-6CEE2A353A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5" name="AutoShape 2055">
          <a:extLst>
            <a:ext uri="{FF2B5EF4-FFF2-40B4-BE49-F238E27FC236}">
              <a16:creationId xmlns:a16="http://schemas.microsoft.com/office/drawing/2014/main" id="{0B9CD88C-8F1C-463D-927D-172F7E659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6" name="AutoShape 2056">
          <a:extLst>
            <a:ext uri="{FF2B5EF4-FFF2-40B4-BE49-F238E27FC236}">
              <a16:creationId xmlns:a16="http://schemas.microsoft.com/office/drawing/2014/main" id="{0FF116E1-DE03-4A5D-9B2E-2D2E85DF13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7" name="AutoShape 2057">
          <a:extLst>
            <a:ext uri="{FF2B5EF4-FFF2-40B4-BE49-F238E27FC236}">
              <a16:creationId xmlns:a16="http://schemas.microsoft.com/office/drawing/2014/main" id="{512EB072-7B85-40E4-9296-B8825817CD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8" name="AutoShape 2058">
          <a:extLst>
            <a:ext uri="{FF2B5EF4-FFF2-40B4-BE49-F238E27FC236}">
              <a16:creationId xmlns:a16="http://schemas.microsoft.com/office/drawing/2014/main" id="{7BCA4C25-5835-416E-AC41-C31147F9DCA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9" name="AutoShape 2059">
          <a:extLst>
            <a:ext uri="{FF2B5EF4-FFF2-40B4-BE49-F238E27FC236}">
              <a16:creationId xmlns:a16="http://schemas.microsoft.com/office/drawing/2014/main" id="{65007369-85E1-43C3-A789-936622C8F4E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0" name="AutoShape 2060">
          <a:extLst>
            <a:ext uri="{FF2B5EF4-FFF2-40B4-BE49-F238E27FC236}">
              <a16:creationId xmlns:a16="http://schemas.microsoft.com/office/drawing/2014/main" id="{CB44D65E-3A8B-4B72-AB67-4B97E7A29B2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1" name="AutoShape 2061">
          <a:extLst>
            <a:ext uri="{FF2B5EF4-FFF2-40B4-BE49-F238E27FC236}">
              <a16:creationId xmlns:a16="http://schemas.microsoft.com/office/drawing/2014/main" id="{B4C4ACD2-5EC8-4DED-8E1F-666BFA2A4A4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2" name="AutoShape 2062">
          <a:extLst>
            <a:ext uri="{FF2B5EF4-FFF2-40B4-BE49-F238E27FC236}">
              <a16:creationId xmlns:a16="http://schemas.microsoft.com/office/drawing/2014/main" id="{921D5DFF-C86D-4256-9456-4DFE45AF804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3" name="AutoShape 2063">
          <a:extLst>
            <a:ext uri="{FF2B5EF4-FFF2-40B4-BE49-F238E27FC236}">
              <a16:creationId xmlns:a16="http://schemas.microsoft.com/office/drawing/2014/main" id="{F3CEBE82-24BD-4BB3-B731-7B0B4412057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4" name="AutoShape 2064">
          <a:extLst>
            <a:ext uri="{FF2B5EF4-FFF2-40B4-BE49-F238E27FC236}">
              <a16:creationId xmlns:a16="http://schemas.microsoft.com/office/drawing/2014/main" id="{DB2C948B-7442-45E6-8B21-92CDB37345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5" name="AutoShape 2065">
          <a:extLst>
            <a:ext uri="{FF2B5EF4-FFF2-40B4-BE49-F238E27FC236}">
              <a16:creationId xmlns:a16="http://schemas.microsoft.com/office/drawing/2014/main" id="{94E0F76A-D4C1-436B-B2F4-8E819551242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6" name="AutoShape 2066">
          <a:extLst>
            <a:ext uri="{FF2B5EF4-FFF2-40B4-BE49-F238E27FC236}">
              <a16:creationId xmlns:a16="http://schemas.microsoft.com/office/drawing/2014/main" id="{A20D2826-F7AA-4B14-AD21-419CD925746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7" name="AutoShape 2067">
          <a:extLst>
            <a:ext uri="{FF2B5EF4-FFF2-40B4-BE49-F238E27FC236}">
              <a16:creationId xmlns:a16="http://schemas.microsoft.com/office/drawing/2014/main" id="{E016EEA4-B650-416B-8598-5B21BF4C47D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8" name="AutoShape 2068">
          <a:extLst>
            <a:ext uri="{FF2B5EF4-FFF2-40B4-BE49-F238E27FC236}">
              <a16:creationId xmlns:a16="http://schemas.microsoft.com/office/drawing/2014/main" id="{F4917840-9D64-4699-86CA-3853EF8E7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9" name="AutoShape 2069">
          <a:extLst>
            <a:ext uri="{FF2B5EF4-FFF2-40B4-BE49-F238E27FC236}">
              <a16:creationId xmlns:a16="http://schemas.microsoft.com/office/drawing/2014/main" id="{EA27D6E6-3893-4932-B551-65BB391FF3D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0" name="AutoShape 2070">
          <a:extLst>
            <a:ext uri="{FF2B5EF4-FFF2-40B4-BE49-F238E27FC236}">
              <a16:creationId xmlns:a16="http://schemas.microsoft.com/office/drawing/2014/main" id="{62CA1488-BBD6-4F5D-8019-E35F2E0D0B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1" name="AutoShape 2071">
          <a:extLst>
            <a:ext uri="{FF2B5EF4-FFF2-40B4-BE49-F238E27FC236}">
              <a16:creationId xmlns:a16="http://schemas.microsoft.com/office/drawing/2014/main" id="{22E0F47D-B36E-4B54-B4EA-E9846AD5FB7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2" name="AutoShape 2072">
          <a:extLst>
            <a:ext uri="{FF2B5EF4-FFF2-40B4-BE49-F238E27FC236}">
              <a16:creationId xmlns:a16="http://schemas.microsoft.com/office/drawing/2014/main" id="{4ED0F04B-EC45-4D10-AED9-D7A70F7AD99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3" name="AutoShape 2073">
          <a:extLst>
            <a:ext uri="{FF2B5EF4-FFF2-40B4-BE49-F238E27FC236}">
              <a16:creationId xmlns:a16="http://schemas.microsoft.com/office/drawing/2014/main" id="{AC3CCD73-46CF-4A4F-85C9-8B1BBD613BD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4" name="AutoShape 2074">
          <a:extLst>
            <a:ext uri="{FF2B5EF4-FFF2-40B4-BE49-F238E27FC236}">
              <a16:creationId xmlns:a16="http://schemas.microsoft.com/office/drawing/2014/main" id="{79E7F2F7-6164-4C12-8206-4D466AE8FE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5" name="AutoShape 2075">
          <a:extLst>
            <a:ext uri="{FF2B5EF4-FFF2-40B4-BE49-F238E27FC236}">
              <a16:creationId xmlns:a16="http://schemas.microsoft.com/office/drawing/2014/main" id="{C9ECCD57-49A2-4F5E-8E0D-E1557DE836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6" name="AutoShape 2076">
          <a:extLst>
            <a:ext uri="{FF2B5EF4-FFF2-40B4-BE49-F238E27FC236}">
              <a16:creationId xmlns:a16="http://schemas.microsoft.com/office/drawing/2014/main" id="{4B08125F-E10A-4CA5-93BD-8F6F24D59E1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7" name="AutoShape 2077">
          <a:extLst>
            <a:ext uri="{FF2B5EF4-FFF2-40B4-BE49-F238E27FC236}">
              <a16:creationId xmlns:a16="http://schemas.microsoft.com/office/drawing/2014/main" id="{E8BA1D6A-1E06-4239-A248-0A72EBCEA92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8" name="AutoShape 2078">
          <a:extLst>
            <a:ext uri="{FF2B5EF4-FFF2-40B4-BE49-F238E27FC236}">
              <a16:creationId xmlns:a16="http://schemas.microsoft.com/office/drawing/2014/main" id="{7E05E3ED-B4A9-45B6-962F-88FA5906E28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9" name="AutoShape 2079">
          <a:extLst>
            <a:ext uri="{FF2B5EF4-FFF2-40B4-BE49-F238E27FC236}">
              <a16:creationId xmlns:a16="http://schemas.microsoft.com/office/drawing/2014/main" id="{8FF46841-9EB0-4C02-B1BF-4E53D34A438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0" name="AutoShape 2080">
          <a:extLst>
            <a:ext uri="{FF2B5EF4-FFF2-40B4-BE49-F238E27FC236}">
              <a16:creationId xmlns:a16="http://schemas.microsoft.com/office/drawing/2014/main" id="{4020BBB4-8DD4-4C72-BFF7-E0A9F267B9E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1" name="AutoShape 2081">
          <a:extLst>
            <a:ext uri="{FF2B5EF4-FFF2-40B4-BE49-F238E27FC236}">
              <a16:creationId xmlns:a16="http://schemas.microsoft.com/office/drawing/2014/main" id="{A46B7669-705B-4974-8C2C-8FFB0555C66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2" name="AutoShape 2082">
          <a:extLst>
            <a:ext uri="{FF2B5EF4-FFF2-40B4-BE49-F238E27FC236}">
              <a16:creationId xmlns:a16="http://schemas.microsoft.com/office/drawing/2014/main" id="{E3859D5A-6F6D-44E1-9E03-805E5CE2F69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3" name="AutoShape 2083">
          <a:extLst>
            <a:ext uri="{FF2B5EF4-FFF2-40B4-BE49-F238E27FC236}">
              <a16:creationId xmlns:a16="http://schemas.microsoft.com/office/drawing/2014/main" id="{D09CF2C2-AE18-4F3F-A9EE-02D88ACD0D9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4" name="AutoShape 2084">
          <a:extLst>
            <a:ext uri="{FF2B5EF4-FFF2-40B4-BE49-F238E27FC236}">
              <a16:creationId xmlns:a16="http://schemas.microsoft.com/office/drawing/2014/main" id="{5FE251C9-A836-496C-8EAD-BF45E666F1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5" name="AutoShape 2085">
          <a:extLst>
            <a:ext uri="{FF2B5EF4-FFF2-40B4-BE49-F238E27FC236}">
              <a16:creationId xmlns:a16="http://schemas.microsoft.com/office/drawing/2014/main" id="{7A158E94-7BC2-42BE-AFFB-604E5AF91A2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6" name="AutoShape 2086">
          <a:extLst>
            <a:ext uri="{FF2B5EF4-FFF2-40B4-BE49-F238E27FC236}">
              <a16:creationId xmlns:a16="http://schemas.microsoft.com/office/drawing/2014/main" id="{5D1EA38E-8215-4E4A-81CD-C1BEA642A0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7" name="AutoShape 2087">
          <a:extLst>
            <a:ext uri="{FF2B5EF4-FFF2-40B4-BE49-F238E27FC236}">
              <a16:creationId xmlns:a16="http://schemas.microsoft.com/office/drawing/2014/main" id="{B90A6CF5-348D-4758-BA57-E75E257523C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8" name="AutoShape 2088">
          <a:extLst>
            <a:ext uri="{FF2B5EF4-FFF2-40B4-BE49-F238E27FC236}">
              <a16:creationId xmlns:a16="http://schemas.microsoft.com/office/drawing/2014/main" id="{810B858F-2D8B-4D2F-8A30-6C60F2638B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9" name="AutoShape 2089">
          <a:extLst>
            <a:ext uri="{FF2B5EF4-FFF2-40B4-BE49-F238E27FC236}">
              <a16:creationId xmlns:a16="http://schemas.microsoft.com/office/drawing/2014/main" id="{F9BD8D80-94DE-4AA9-A723-2528E4041D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0" name="AutoShape 2090">
          <a:extLst>
            <a:ext uri="{FF2B5EF4-FFF2-40B4-BE49-F238E27FC236}">
              <a16:creationId xmlns:a16="http://schemas.microsoft.com/office/drawing/2014/main" id="{3C786469-BF90-4DF5-A53A-B53C80C76DD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1" name="AutoShape 2091">
          <a:extLst>
            <a:ext uri="{FF2B5EF4-FFF2-40B4-BE49-F238E27FC236}">
              <a16:creationId xmlns:a16="http://schemas.microsoft.com/office/drawing/2014/main" id="{7A6D5964-B9CD-43CF-92D4-2FD046E2DC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2" name="AutoShape 2092">
          <a:extLst>
            <a:ext uri="{FF2B5EF4-FFF2-40B4-BE49-F238E27FC236}">
              <a16:creationId xmlns:a16="http://schemas.microsoft.com/office/drawing/2014/main" id="{DF6F3BB5-9691-48F1-9580-C6DDD729CDB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3" name="AutoShape 2093">
          <a:extLst>
            <a:ext uri="{FF2B5EF4-FFF2-40B4-BE49-F238E27FC236}">
              <a16:creationId xmlns:a16="http://schemas.microsoft.com/office/drawing/2014/main" id="{696624FC-5A0B-4FAF-B748-9967D2C85E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4" name="AutoShape 2094">
          <a:extLst>
            <a:ext uri="{FF2B5EF4-FFF2-40B4-BE49-F238E27FC236}">
              <a16:creationId xmlns:a16="http://schemas.microsoft.com/office/drawing/2014/main" id="{BE267E5F-D121-47EF-9E15-A4F0C323758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5" name="AutoShape 2095">
          <a:extLst>
            <a:ext uri="{FF2B5EF4-FFF2-40B4-BE49-F238E27FC236}">
              <a16:creationId xmlns:a16="http://schemas.microsoft.com/office/drawing/2014/main" id="{C74BCDCB-952B-43F0-B76A-0B4F7564359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6" name="AutoShape 2096">
          <a:extLst>
            <a:ext uri="{FF2B5EF4-FFF2-40B4-BE49-F238E27FC236}">
              <a16:creationId xmlns:a16="http://schemas.microsoft.com/office/drawing/2014/main" id="{FF76ECFF-B9F4-4914-B87E-D9DB132B6A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7" name="AutoShape 2097">
          <a:extLst>
            <a:ext uri="{FF2B5EF4-FFF2-40B4-BE49-F238E27FC236}">
              <a16:creationId xmlns:a16="http://schemas.microsoft.com/office/drawing/2014/main" id="{7B8675EE-417E-48D3-95A5-F79493EC36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8" name="AutoShape 2098">
          <a:extLst>
            <a:ext uri="{FF2B5EF4-FFF2-40B4-BE49-F238E27FC236}">
              <a16:creationId xmlns:a16="http://schemas.microsoft.com/office/drawing/2014/main" id="{F6611202-B4AA-41A9-A518-8DE313894A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9" name="AutoShape 2099">
          <a:extLst>
            <a:ext uri="{FF2B5EF4-FFF2-40B4-BE49-F238E27FC236}">
              <a16:creationId xmlns:a16="http://schemas.microsoft.com/office/drawing/2014/main" id="{D50ED6A3-568C-48DB-AA96-430D53E2355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0" name="AutoShape 2100">
          <a:extLst>
            <a:ext uri="{FF2B5EF4-FFF2-40B4-BE49-F238E27FC236}">
              <a16:creationId xmlns:a16="http://schemas.microsoft.com/office/drawing/2014/main" id="{F93BC94D-5C68-4FD5-AD1D-046A2A274B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1" name="AutoShape 2101">
          <a:extLst>
            <a:ext uri="{FF2B5EF4-FFF2-40B4-BE49-F238E27FC236}">
              <a16:creationId xmlns:a16="http://schemas.microsoft.com/office/drawing/2014/main" id="{F2B9E4EF-CCC2-4BD8-9F63-EC77511A94A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2" name="AutoShape 2102">
          <a:extLst>
            <a:ext uri="{FF2B5EF4-FFF2-40B4-BE49-F238E27FC236}">
              <a16:creationId xmlns:a16="http://schemas.microsoft.com/office/drawing/2014/main" id="{B3ABD1D3-E3CD-46FF-87FC-F8049AF4A0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3" name="AutoShape 2103">
          <a:extLst>
            <a:ext uri="{FF2B5EF4-FFF2-40B4-BE49-F238E27FC236}">
              <a16:creationId xmlns:a16="http://schemas.microsoft.com/office/drawing/2014/main" id="{E588427A-9CD4-4C44-B3FB-DB85E50578A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4" name="AutoShape 2104">
          <a:extLst>
            <a:ext uri="{FF2B5EF4-FFF2-40B4-BE49-F238E27FC236}">
              <a16:creationId xmlns:a16="http://schemas.microsoft.com/office/drawing/2014/main" id="{6D29AEF8-292B-4B88-B48A-2C2973006A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5" name="AutoShape 2105">
          <a:extLst>
            <a:ext uri="{FF2B5EF4-FFF2-40B4-BE49-F238E27FC236}">
              <a16:creationId xmlns:a16="http://schemas.microsoft.com/office/drawing/2014/main" id="{FD6BBEF2-2E20-40D1-A42E-B02D3104F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6" name="AutoShape 2106">
          <a:extLst>
            <a:ext uri="{FF2B5EF4-FFF2-40B4-BE49-F238E27FC236}">
              <a16:creationId xmlns:a16="http://schemas.microsoft.com/office/drawing/2014/main" id="{E374EC03-EDE4-4493-A6DB-D718DD03FBD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7" name="AutoShape 2107">
          <a:extLst>
            <a:ext uri="{FF2B5EF4-FFF2-40B4-BE49-F238E27FC236}">
              <a16:creationId xmlns:a16="http://schemas.microsoft.com/office/drawing/2014/main" id="{1FE28142-3F58-48C8-B49B-6ED7DF5C4CB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8" name="AutoShape 2108">
          <a:extLst>
            <a:ext uri="{FF2B5EF4-FFF2-40B4-BE49-F238E27FC236}">
              <a16:creationId xmlns:a16="http://schemas.microsoft.com/office/drawing/2014/main" id="{A286A5DC-441A-4DA5-87FF-4A0F7ABA208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9" name="AutoShape 2109">
          <a:extLst>
            <a:ext uri="{FF2B5EF4-FFF2-40B4-BE49-F238E27FC236}">
              <a16:creationId xmlns:a16="http://schemas.microsoft.com/office/drawing/2014/main" id="{BEC7B922-6A13-4525-AD06-92A07316DCB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0" name="AutoShape 2110">
          <a:extLst>
            <a:ext uri="{FF2B5EF4-FFF2-40B4-BE49-F238E27FC236}">
              <a16:creationId xmlns:a16="http://schemas.microsoft.com/office/drawing/2014/main" id="{F39D8535-3185-48DE-AF0B-D02FDB371C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1" name="AutoShape 2111">
          <a:extLst>
            <a:ext uri="{FF2B5EF4-FFF2-40B4-BE49-F238E27FC236}">
              <a16:creationId xmlns:a16="http://schemas.microsoft.com/office/drawing/2014/main" id="{86C91528-808D-466F-A270-0FF21E2BE7C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2" name="AutoShape 2112">
          <a:extLst>
            <a:ext uri="{FF2B5EF4-FFF2-40B4-BE49-F238E27FC236}">
              <a16:creationId xmlns:a16="http://schemas.microsoft.com/office/drawing/2014/main" id="{AAE698DD-11BF-423A-9F58-5DAF06BA4A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3" name="AutoShape 2045">
          <a:extLst>
            <a:ext uri="{FF2B5EF4-FFF2-40B4-BE49-F238E27FC236}">
              <a16:creationId xmlns:a16="http://schemas.microsoft.com/office/drawing/2014/main" id="{1F4794CD-F29B-4C1A-B796-736E5066FB2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4" name="AutoShape 2046">
          <a:extLst>
            <a:ext uri="{FF2B5EF4-FFF2-40B4-BE49-F238E27FC236}">
              <a16:creationId xmlns:a16="http://schemas.microsoft.com/office/drawing/2014/main" id="{88B4AC88-8B9A-4700-99DE-24F1A6EFE3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5" name="AutoShape 2047">
          <a:extLst>
            <a:ext uri="{FF2B5EF4-FFF2-40B4-BE49-F238E27FC236}">
              <a16:creationId xmlns:a16="http://schemas.microsoft.com/office/drawing/2014/main" id="{03188FF8-693D-402F-B030-EBCD6DA6857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6" name="AutoShape 2048">
          <a:extLst>
            <a:ext uri="{FF2B5EF4-FFF2-40B4-BE49-F238E27FC236}">
              <a16:creationId xmlns:a16="http://schemas.microsoft.com/office/drawing/2014/main" id="{3BA20D0D-C6AB-4DC8-8B2A-41A51DBC27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7" name="AutoShape 2049">
          <a:extLst>
            <a:ext uri="{FF2B5EF4-FFF2-40B4-BE49-F238E27FC236}">
              <a16:creationId xmlns:a16="http://schemas.microsoft.com/office/drawing/2014/main" id="{32BF6FE4-DBDE-4677-B3AE-2D9260D8C76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8" name="AutoShape 2050">
          <a:extLst>
            <a:ext uri="{FF2B5EF4-FFF2-40B4-BE49-F238E27FC236}">
              <a16:creationId xmlns:a16="http://schemas.microsoft.com/office/drawing/2014/main" id="{17271F82-8772-4BF5-8C45-A52B205F02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9" name="AutoShape 2051">
          <a:extLst>
            <a:ext uri="{FF2B5EF4-FFF2-40B4-BE49-F238E27FC236}">
              <a16:creationId xmlns:a16="http://schemas.microsoft.com/office/drawing/2014/main" id="{32D4D2FB-87D7-48E4-A39A-A915378A8F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0" name="AutoShape 2052">
          <a:extLst>
            <a:ext uri="{FF2B5EF4-FFF2-40B4-BE49-F238E27FC236}">
              <a16:creationId xmlns:a16="http://schemas.microsoft.com/office/drawing/2014/main" id="{96B14F41-0F8D-45C2-99A6-EDE248A7AB0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1" name="AutoShape 2053">
          <a:extLst>
            <a:ext uri="{FF2B5EF4-FFF2-40B4-BE49-F238E27FC236}">
              <a16:creationId xmlns:a16="http://schemas.microsoft.com/office/drawing/2014/main" id="{CFF7C30C-F759-4222-B630-97EB4A9F3CD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2" name="AutoShape 2054">
          <a:extLst>
            <a:ext uri="{FF2B5EF4-FFF2-40B4-BE49-F238E27FC236}">
              <a16:creationId xmlns:a16="http://schemas.microsoft.com/office/drawing/2014/main" id="{2E7513D4-32E3-4439-B8DC-356B3DD68DE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3" name="AutoShape 2055">
          <a:extLst>
            <a:ext uri="{FF2B5EF4-FFF2-40B4-BE49-F238E27FC236}">
              <a16:creationId xmlns:a16="http://schemas.microsoft.com/office/drawing/2014/main" id="{EA804559-C8BA-48EB-807B-ED61A5B97C4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4" name="AutoShape 2056">
          <a:extLst>
            <a:ext uri="{FF2B5EF4-FFF2-40B4-BE49-F238E27FC236}">
              <a16:creationId xmlns:a16="http://schemas.microsoft.com/office/drawing/2014/main" id="{871071D9-B3EF-4B86-B7C7-27BFBC4304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5" name="AutoShape 2057">
          <a:extLst>
            <a:ext uri="{FF2B5EF4-FFF2-40B4-BE49-F238E27FC236}">
              <a16:creationId xmlns:a16="http://schemas.microsoft.com/office/drawing/2014/main" id="{678A2D8E-949C-489A-9FAB-14FC09D4A98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6" name="AutoShape 2058">
          <a:extLst>
            <a:ext uri="{FF2B5EF4-FFF2-40B4-BE49-F238E27FC236}">
              <a16:creationId xmlns:a16="http://schemas.microsoft.com/office/drawing/2014/main" id="{A1FE1492-3BB0-4C9C-8F6C-A7BEE1FE6F4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7" name="AutoShape 2059">
          <a:extLst>
            <a:ext uri="{FF2B5EF4-FFF2-40B4-BE49-F238E27FC236}">
              <a16:creationId xmlns:a16="http://schemas.microsoft.com/office/drawing/2014/main" id="{71E9F700-704D-4ABF-AE37-5E3537084F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8" name="AutoShape 2060">
          <a:extLst>
            <a:ext uri="{FF2B5EF4-FFF2-40B4-BE49-F238E27FC236}">
              <a16:creationId xmlns:a16="http://schemas.microsoft.com/office/drawing/2014/main" id="{6CF2F038-1FD3-4960-AF15-275C595C5A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9" name="AutoShape 2061">
          <a:extLst>
            <a:ext uri="{FF2B5EF4-FFF2-40B4-BE49-F238E27FC236}">
              <a16:creationId xmlns:a16="http://schemas.microsoft.com/office/drawing/2014/main" id="{A7C7D369-4F8C-4C02-9506-B2E96BB0EB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0" name="AutoShape 2062">
          <a:extLst>
            <a:ext uri="{FF2B5EF4-FFF2-40B4-BE49-F238E27FC236}">
              <a16:creationId xmlns:a16="http://schemas.microsoft.com/office/drawing/2014/main" id="{D2F067E8-A976-4D92-86D8-288FE1FA05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1" name="AutoShape 2063">
          <a:extLst>
            <a:ext uri="{FF2B5EF4-FFF2-40B4-BE49-F238E27FC236}">
              <a16:creationId xmlns:a16="http://schemas.microsoft.com/office/drawing/2014/main" id="{6AAE3372-251F-4E76-8CD5-7B654403A6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2" name="AutoShape 2064">
          <a:extLst>
            <a:ext uri="{FF2B5EF4-FFF2-40B4-BE49-F238E27FC236}">
              <a16:creationId xmlns:a16="http://schemas.microsoft.com/office/drawing/2014/main" id="{1BABFFE5-407E-4606-8D65-7FF4C526D62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3" name="AutoShape 2065">
          <a:extLst>
            <a:ext uri="{FF2B5EF4-FFF2-40B4-BE49-F238E27FC236}">
              <a16:creationId xmlns:a16="http://schemas.microsoft.com/office/drawing/2014/main" id="{CE81052C-6453-4ECE-9EAC-9598BAEBC6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4" name="AutoShape 2066">
          <a:extLst>
            <a:ext uri="{FF2B5EF4-FFF2-40B4-BE49-F238E27FC236}">
              <a16:creationId xmlns:a16="http://schemas.microsoft.com/office/drawing/2014/main" id="{ED5BAF47-8296-4F5C-8E23-34FAA011DF2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5" name="AutoShape 2067">
          <a:extLst>
            <a:ext uri="{FF2B5EF4-FFF2-40B4-BE49-F238E27FC236}">
              <a16:creationId xmlns:a16="http://schemas.microsoft.com/office/drawing/2014/main" id="{49FDD558-52A6-4648-994C-70219E9C4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6" name="AutoShape 2068">
          <a:extLst>
            <a:ext uri="{FF2B5EF4-FFF2-40B4-BE49-F238E27FC236}">
              <a16:creationId xmlns:a16="http://schemas.microsoft.com/office/drawing/2014/main" id="{5AF7C1B5-48DA-4F2B-8110-08F6C565EF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7" name="AutoShape 2069">
          <a:extLst>
            <a:ext uri="{FF2B5EF4-FFF2-40B4-BE49-F238E27FC236}">
              <a16:creationId xmlns:a16="http://schemas.microsoft.com/office/drawing/2014/main" id="{3933A28B-6FB2-491F-B68C-B1E7ADDD430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8" name="AutoShape 2070">
          <a:extLst>
            <a:ext uri="{FF2B5EF4-FFF2-40B4-BE49-F238E27FC236}">
              <a16:creationId xmlns:a16="http://schemas.microsoft.com/office/drawing/2014/main" id="{87712555-F142-49A9-A0E5-E34E1BC34B2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9" name="AutoShape 2071">
          <a:extLst>
            <a:ext uri="{FF2B5EF4-FFF2-40B4-BE49-F238E27FC236}">
              <a16:creationId xmlns:a16="http://schemas.microsoft.com/office/drawing/2014/main" id="{22A0AE23-A913-42BB-9FF6-CF72B2787E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0" name="AutoShape 2072">
          <a:extLst>
            <a:ext uri="{FF2B5EF4-FFF2-40B4-BE49-F238E27FC236}">
              <a16:creationId xmlns:a16="http://schemas.microsoft.com/office/drawing/2014/main" id="{3108F476-5AC1-464F-8A40-5A34BCF32C5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1" name="AutoShape 2073">
          <a:extLst>
            <a:ext uri="{FF2B5EF4-FFF2-40B4-BE49-F238E27FC236}">
              <a16:creationId xmlns:a16="http://schemas.microsoft.com/office/drawing/2014/main" id="{56174B31-A2FB-4036-BFEC-F41CDF7D182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2" name="AutoShape 2074">
          <a:extLst>
            <a:ext uri="{FF2B5EF4-FFF2-40B4-BE49-F238E27FC236}">
              <a16:creationId xmlns:a16="http://schemas.microsoft.com/office/drawing/2014/main" id="{7CA2F9B9-A4A6-428D-BC61-F15405E4EF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3" name="AutoShape 2075">
          <a:extLst>
            <a:ext uri="{FF2B5EF4-FFF2-40B4-BE49-F238E27FC236}">
              <a16:creationId xmlns:a16="http://schemas.microsoft.com/office/drawing/2014/main" id="{A638DDC7-5994-4EAF-93F0-EC2D81DA89E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4" name="AutoShape 2076">
          <a:extLst>
            <a:ext uri="{FF2B5EF4-FFF2-40B4-BE49-F238E27FC236}">
              <a16:creationId xmlns:a16="http://schemas.microsoft.com/office/drawing/2014/main" id="{11A005C8-1EBE-464E-AB62-D66B73E7341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5" name="AutoShape 2077">
          <a:extLst>
            <a:ext uri="{FF2B5EF4-FFF2-40B4-BE49-F238E27FC236}">
              <a16:creationId xmlns:a16="http://schemas.microsoft.com/office/drawing/2014/main" id="{F2A63279-9384-4459-BAAF-93BFD3DDA6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6" name="AutoShape 2078">
          <a:extLst>
            <a:ext uri="{FF2B5EF4-FFF2-40B4-BE49-F238E27FC236}">
              <a16:creationId xmlns:a16="http://schemas.microsoft.com/office/drawing/2014/main" id="{DA5E30E8-4830-42D1-9334-D00D82469F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7" name="AutoShape 2079">
          <a:extLst>
            <a:ext uri="{FF2B5EF4-FFF2-40B4-BE49-F238E27FC236}">
              <a16:creationId xmlns:a16="http://schemas.microsoft.com/office/drawing/2014/main" id="{3E93ACBE-047E-4DC7-AA1E-97FFB4364BF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8" name="AutoShape 2080">
          <a:extLst>
            <a:ext uri="{FF2B5EF4-FFF2-40B4-BE49-F238E27FC236}">
              <a16:creationId xmlns:a16="http://schemas.microsoft.com/office/drawing/2014/main" id="{F36C6947-F9A3-4775-9C01-62ABA72CED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9" name="AutoShape 2081">
          <a:extLst>
            <a:ext uri="{FF2B5EF4-FFF2-40B4-BE49-F238E27FC236}">
              <a16:creationId xmlns:a16="http://schemas.microsoft.com/office/drawing/2014/main" id="{6CAC4F4D-5754-4FDB-95B1-2AAC090E71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0" name="AutoShape 2082">
          <a:extLst>
            <a:ext uri="{FF2B5EF4-FFF2-40B4-BE49-F238E27FC236}">
              <a16:creationId xmlns:a16="http://schemas.microsoft.com/office/drawing/2014/main" id="{C9DCB1A8-F40B-4E92-ABD4-6BE623FA76B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1" name="AutoShape 2083">
          <a:extLst>
            <a:ext uri="{FF2B5EF4-FFF2-40B4-BE49-F238E27FC236}">
              <a16:creationId xmlns:a16="http://schemas.microsoft.com/office/drawing/2014/main" id="{A7D1E766-B582-40BA-8678-0E9D7F0909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2" name="AutoShape 2084">
          <a:extLst>
            <a:ext uri="{FF2B5EF4-FFF2-40B4-BE49-F238E27FC236}">
              <a16:creationId xmlns:a16="http://schemas.microsoft.com/office/drawing/2014/main" id="{C39BB143-3582-4732-B8B7-0EF3D26EA04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3" name="AutoShape 2085">
          <a:extLst>
            <a:ext uri="{FF2B5EF4-FFF2-40B4-BE49-F238E27FC236}">
              <a16:creationId xmlns:a16="http://schemas.microsoft.com/office/drawing/2014/main" id="{6659D8F5-EDF8-467C-9A6F-188B790AF1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4" name="AutoShape 2086">
          <a:extLst>
            <a:ext uri="{FF2B5EF4-FFF2-40B4-BE49-F238E27FC236}">
              <a16:creationId xmlns:a16="http://schemas.microsoft.com/office/drawing/2014/main" id="{DF6BC825-BE8A-4AC3-9FA4-DE091AF06C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5" name="AutoShape 2087">
          <a:extLst>
            <a:ext uri="{FF2B5EF4-FFF2-40B4-BE49-F238E27FC236}">
              <a16:creationId xmlns:a16="http://schemas.microsoft.com/office/drawing/2014/main" id="{D7F89670-0824-4273-A332-C53BB77425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6" name="AutoShape 2088">
          <a:extLst>
            <a:ext uri="{FF2B5EF4-FFF2-40B4-BE49-F238E27FC236}">
              <a16:creationId xmlns:a16="http://schemas.microsoft.com/office/drawing/2014/main" id="{D824BA67-A800-4088-AC3C-DC7B53A6B7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7" name="AutoShape 2089">
          <a:extLst>
            <a:ext uri="{FF2B5EF4-FFF2-40B4-BE49-F238E27FC236}">
              <a16:creationId xmlns:a16="http://schemas.microsoft.com/office/drawing/2014/main" id="{1A78CF8F-8822-4E00-AADA-54A632A6E0C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8" name="AutoShape 2090">
          <a:extLst>
            <a:ext uri="{FF2B5EF4-FFF2-40B4-BE49-F238E27FC236}">
              <a16:creationId xmlns:a16="http://schemas.microsoft.com/office/drawing/2014/main" id="{50F1874E-A512-4EF5-AB7D-CE11530C1A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9" name="AutoShape 2091">
          <a:extLst>
            <a:ext uri="{FF2B5EF4-FFF2-40B4-BE49-F238E27FC236}">
              <a16:creationId xmlns:a16="http://schemas.microsoft.com/office/drawing/2014/main" id="{F64677EE-B5EF-46F2-A7A9-9E0AE9DEA3D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0" name="AutoShape 2092">
          <a:extLst>
            <a:ext uri="{FF2B5EF4-FFF2-40B4-BE49-F238E27FC236}">
              <a16:creationId xmlns:a16="http://schemas.microsoft.com/office/drawing/2014/main" id="{4CF63EA8-5673-45E9-A7D9-F5FA2A7DCD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1" name="AutoShape 2093">
          <a:extLst>
            <a:ext uri="{FF2B5EF4-FFF2-40B4-BE49-F238E27FC236}">
              <a16:creationId xmlns:a16="http://schemas.microsoft.com/office/drawing/2014/main" id="{7D37A819-9BAD-448D-B522-D96DDCF614A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2" name="AutoShape 2094">
          <a:extLst>
            <a:ext uri="{FF2B5EF4-FFF2-40B4-BE49-F238E27FC236}">
              <a16:creationId xmlns:a16="http://schemas.microsoft.com/office/drawing/2014/main" id="{258152AC-90D7-4950-BE2A-68CCD034F17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3" name="AutoShape 2095">
          <a:extLst>
            <a:ext uri="{FF2B5EF4-FFF2-40B4-BE49-F238E27FC236}">
              <a16:creationId xmlns:a16="http://schemas.microsoft.com/office/drawing/2014/main" id="{C4A6D183-D7E1-47F5-9E9E-5DDDBA34C9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4" name="AutoShape 2096">
          <a:extLst>
            <a:ext uri="{FF2B5EF4-FFF2-40B4-BE49-F238E27FC236}">
              <a16:creationId xmlns:a16="http://schemas.microsoft.com/office/drawing/2014/main" id="{3DE2075B-BB8C-45FD-98D5-B39BC909D91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5" name="AutoShape 2097">
          <a:extLst>
            <a:ext uri="{FF2B5EF4-FFF2-40B4-BE49-F238E27FC236}">
              <a16:creationId xmlns:a16="http://schemas.microsoft.com/office/drawing/2014/main" id="{FF2BE6EE-DEAA-4C04-BFBA-1D37B6BF5E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6" name="AutoShape 2098">
          <a:extLst>
            <a:ext uri="{FF2B5EF4-FFF2-40B4-BE49-F238E27FC236}">
              <a16:creationId xmlns:a16="http://schemas.microsoft.com/office/drawing/2014/main" id="{8194EB52-76B2-4BE3-B0FC-C4215A66E8E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7" name="AutoShape 2099">
          <a:extLst>
            <a:ext uri="{FF2B5EF4-FFF2-40B4-BE49-F238E27FC236}">
              <a16:creationId xmlns:a16="http://schemas.microsoft.com/office/drawing/2014/main" id="{334621B5-7FF1-4AB0-A4F6-E3B0B82460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8" name="AutoShape 2100">
          <a:extLst>
            <a:ext uri="{FF2B5EF4-FFF2-40B4-BE49-F238E27FC236}">
              <a16:creationId xmlns:a16="http://schemas.microsoft.com/office/drawing/2014/main" id="{3B0726AE-8728-42B3-A54E-6F40DD2506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9" name="AutoShape 2101">
          <a:extLst>
            <a:ext uri="{FF2B5EF4-FFF2-40B4-BE49-F238E27FC236}">
              <a16:creationId xmlns:a16="http://schemas.microsoft.com/office/drawing/2014/main" id="{94295A24-EE47-45D8-A58E-34E542AB048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0" name="AutoShape 2102">
          <a:extLst>
            <a:ext uri="{FF2B5EF4-FFF2-40B4-BE49-F238E27FC236}">
              <a16:creationId xmlns:a16="http://schemas.microsoft.com/office/drawing/2014/main" id="{8BB8FEBA-1D88-43BE-B167-5A27BB8211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1" name="AutoShape 2103">
          <a:extLst>
            <a:ext uri="{FF2B5EF4-FFF2-40B4-BE49-F238E27FC236}">
              <a16:creationId xmlns:a16="http://schemas.microsoft.com/office/drawing/2014/main" id="{777296DF-F9B0-4585-881A-AF833BEEDC2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2" name="AutoShape 2104">
          <a:extLst>
            <a:ext uri="{FF2B5EF4-FFF2-40B4-BE49-F238E27FC236}">
              <a16:creationId xmlns:a16="http://schemas.microsoft.com/office/drawing/2014/main" id="{6D08A1AA-D570-4304-98DD-B51A7B7CBFB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3" name="AutoShape 2105">
          <a:extLst>
            <a:ext uri="{FF2B5EF4-FFF2-40B4-BE49-F238E27FC236}">
              <a16:creationId xmlns:a16="http://schemas.microsoft.com/office/drawing/2014/main" id="{3F34D36B-1E5C-4E14-A340-8CB751D6C7E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4" name="AutoShape 2106">
          <a:extLst>
            <a:ext uri="{FF2B5EF4-FFF2-40B4-BE49-F238E27FC236}">
              <a16:creationId xmlns:a16="http://schemas.microsoft.com/office/drawing/2014/main" id="{94C09952-D711-4770-98CF-1D1A552E6B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5" name="AutoShape 2107">
          <a:extLst>
            <a:ext uri="{FF2B5EF4-FFF2-40B4-BE49-F238E27FC236}">
              <a16:creationId xmlns:a16="http://schemas.microsoft.com/office/drawing/2014/main" id="{86BCB471-84A1-4A15-901B-947DA558DE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6" name="AutoShape 2108">
          <a:extLst>
            <a:ext uri="{FF2B5EF4-FFF2-40B4-BE49-F238E27FC236}">
              <a16:creationId xmlns:a16="http://schemas.microsoft.com/office/drawing/2014/main" id="{CC7F6EEA-36B5-4A6E-8E2B-0BEB2A2F4E2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7" name="AutoShape 2109">
          <a:extLst>
            <a:ext uri="{FF2B5EF4-FFF2-40B4-BE49-F238E27FC236}">
              <a16:creationId xmlns:a16="http://schemas.microsoft.com/office/drawing/2014/main" id="{A4967CAF-750E-4DFF-A0B9-B03A5F0BB10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8" name="AutoShape 2110">
          <a:extLst>
            <a:ext uri="{FF2B5EF4-FFF2-40B4-BE49-F238E27FC236}">
              <a16:creationId xmlns:a16="http://schemas.microsoft.com/office/drawing/2014/main" id="{4EA25887-22BE-45D5-A7D2-D8BBC8A92A6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9" name="AutoShape 2111">
          <a:extLst>
            <a:ext uri="{FF2B5EF4-FFF2-40B4-BE49-F238E27FC236}">
              <a16:creationId xmlns:a16="http://schemas.microsoft.com/office/drawing/2014/main" id="{EC75CE7D-585F-4BD8-830A-3F2B2FF768A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80" name="AutoShape 2112">
          <a:extLst>
            <a:ext uri="{FF2B5EF4-FFF2-40B4-BE49-F238E27FC236}">
              <a16:creationId xmlns:a16="http://schemas.microsoft.com/office/drawing/2014/main" id="{3A5840A7-A4BD-4DA4-8141-699DD5313C0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1" name="AutoShape 2045">
          <a:extLst>
            <a:ext uri="{FF2B5EF4-FFF2-40B4-BE49-F238E27FC236}">
              <a16:creationId xmlns:a16="http://schemas.microsoft.com/office/drawing/2014/main" id="{4C8BA83B-4323-4B76-B725-BFB7CDE4BAE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2" name="AutoShape 2046">
          <a:extLst>
            <a:ext uri="{FF2B5EF4-FFF2-40B4-BE49-F238E27FC236}">
              <a16:creationId xmlns:a16="http://schemas.microsoft.com/office/drawing/2014/main" id="{BA9A9C2F-E7F9-4B2C-AF5F-4DB55C0C90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3" name="AutoShape 2047">
          <a:extLst>
            <a:ext uri="{FF2B5EF4-FFF2-40B4-BE49-F238E27FC236}">
              <a16:creationId xmlns:a16="http://schemas.microsoft.com/office/drawing/2014/main" id="{DF3FB859-886B-428E-B680-E7D12F23735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4" name="AutoShape 2048">
          <a:extLst>
            <a:ext uri="{FF2B5EF4-FFF2-40B4-BE49-F238E27FC236}">
              <a16:creationId xmlns:a16="http://schemas.microsoft.com/office/drawing/2014/main" id="{F4E396E5-FF68-4DEA-BB81-B8EAF5209BA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5" name="AutoShape 2049">
          <a:extLst>
            <a:ext uri="{FF2B5EF4-FFF2-40B4-BE49-F238E27FC236}">
              <a16:creationId xmlns:a16="http://schemas.microsoft.com/office/drawing/2014/main" id="{8A877242-1646-4765-B60C-FD12A935550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6" name="AutoShape 2050">
          <a:extLst>
            <a:ext uri="{FF2B5EF4-FFF2-40B4-BE49-F238E27FC236}">
              <a16:creationId xmlns:a16="http://schemas.microsoft.com/office/drawing/2014/main" id="{A82030C8-3C64-4750-9CE7-1445EAF5DD7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7" name="AutoShape 2051">
          <a:extLst>
            <a:ext uri="{FF2B5EF4-FFF2-40B4-BE49-F238E27FC236}">
              <a16:creationId xmlns:a16="http://schemas.microsoft.com/office/drawing/2014/main" id="{AA1E1910-DD51-4B39-9BF3-F5BAA8E350E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8" name="AutoShape 2052">
          <a:extLst>
            <a:ext uri="{FF2B5EF4-FFF2-40B4-BE49-F238E27FC236}">
              <a16:creationId xmlns:a16="http://schemas.microsoft.com/office/drawing/2014/main" id="{FA0F66C3-9C47-4D88-ACA3-3C62A77E798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9" name="AutoShape 2053">
          <a:extLst>
            <a:ext uri="{FF2B5EF4-FFF2-40B4-BE49-F238E27FC236}">
              <a16:creationId xmlns:a16="http://schemas.microsoft.com/office/drawing/2014/main" id="{B57C4F84-A1E1-4649-8DB0-E47CF9A2811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0" name="AutoShape 2054">
          <a:extLst>
            <a:ext uri="{FF2B5EF4-FFF2-40B4-BE49-F238E27FC236}">
              <a16:creationId xmlns:a16="http://schemas.microsoft.com/office/drawing/2014/main" id="{E8C2BE55-277B-4AF6-92A5-0AAB704BB1D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1" name="AutoShape 2055">
          <a:extLst>
            <a:ext uri="{FF2B5EF4-FFF2-40B4-BE49-F238E27FC236}">
              <a16:creationId xmlns:a16="http://schemas.microsoft.com/office/drawing/2014/main" id="{7B0DBA10-3201-4AFA-83B9-E5338D8333A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2" name="AutoShape 2056">
          <a:extLst>
            <a:ext uri="{FF2B5EF4-FFF2-40B4-BE49-F238E27FC236}">
              <a16:creationId xmlns:a16="http://schemas.microsoft.com/office/drawing/2014/main" id="{1C53EF56-EA78-49EE-9941-320F5850D7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3" name="AutoShape 2057">
          <a:extLst>
            <a:ext uri="{FF2B5EF4-FFF2-40B4-BE49-F238E27FC236}">
              <a16:creationId xmlns:a16="http://schemas.microsoft.com/office/drawing/2014/main" id="{F47D6DD7-F57E-4D9A-B60F-9F9C6E28E3A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4" name="AutoShape 2058">
          <a:extLst>
            <a:ext uri="{FF2B5EF4-FFF2-40B4-BE49-F238E27FC236}">
              <a16:creationId xmlns:a16="http://schemas.microsoft.com/office/drawing/2014/main" id="{641B06F3-135E-4E20-9D95-76F3208592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5" name="AutoShape 2059">
          <a:extLst>
            <a:ext uri="{FF2B5EF4-FFF2-40B4-BE49-F238E27FC236}">
              <a16:creationId xmlns:a16="http://schemas.microsoft.com/office/drawing/2014/main" id="{CCB518E0-9D28-4AC3-84FF-6CF659A7B38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6" name="AutoShape 2060">
          <a:extLst>
            <a:ext uri="{FF2B5EF4-FFF2-40B4-BE49-F238E27FC236}">
              <a16:creationId xmlns:a16="http://schemas.microsoft.com/office/drawing/2014/main" id="{D91B8985-EE45-4366-8047-471D64ABC1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7" name="AutoShape 2061">
          <a:extLst>
            <a:ext uri="{FF2B5EF4-FFF2-40B4-BE49-F238E27FC236}">
              <a16:creationId xmlns:a16="http://schemas.microsoft.com/office/drawing/2014/main" id="{53E48D11-34DA-4BAA-A1C2-ED040B25243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8" name="AutoShape 2062">
          <a:extLst>
            <a:ext uri="{FF2B5EF4-FFF2-40B4-BE49-F238E27FC236}">
              <a16:creationId xmlns:a16="http://schemas.microsoft.com/office/drawing/2014/main" id="{9AF74B10-B13A-406B-B711-6AB8B207569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9" name="AutoShape 2063">
          <a:extLst>
            <a:ext uri="{FF2B5EF4-FFF2-40B4-BE49-F238E27FC236}">
              <a16:creationId xmlns:a16="http://schemas.microsoft.com/office/drawing/2014/main" id="{04046F63-E88E-45F7-BD70-23E47EF0165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0" name="AutoShape 2064">
          <a:extLst>
            <a:ext uri="{FF2B5EF4-FFF2-40B4-BE49-F238E27FC236}">
              <a16:creationId xmlns:a16="http://schemas.microsoft.com/office/drawing/2014/main" id="{70AF507B-5F3A-4542-B583-4C699EE212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1" name="AutoShape 2065">
          <a:extLst>
            <a:ext uri="{FF2B5EF4-FFF2-40B4-BE49-F238E27FC236}">
              <a16:creationId xmlns:a16="http://schemas.microsoft.com/office/drawing/2014/main" id="{FDA12951-B8F9-4C67-816D-245B0C5F33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2" name="AutoShape 2066">
          <a:extLst>
            <a:ext uri="{FF2B5EF4-FFF2-40B4-BE49-F238E27FC236}">
              <a16:creationId xmlns:a16="http://schemas.microsoft.com/office/drawing/2014/main" id="{5F80186E-28A3-4203-B02D-9A415DF9A0E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3" name="AutoShape 2067">
          <a:extLst>
            <a:ext uri="{FF2B5EF4-FFF2-40B4-BE49-F238E27FC236}">
              <a16:creationId xmlns:a16="http://schemas.microsoft.com/office/drawing/2014/main" id="{D5611232-3EC2-40B6-96F3-28E71EB4F46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4" name="AutoShape 2068">
          <a:extLst>
            <a:ext uri="{FF2B5EF4-FFF2-40B4-BE49-F238E27FC236}">
              <a16:creationId xmlns:a16="http://schemas.microsoft.com/office/drawing/2014/main" id="{FDE73B4A-C783-42BB-AAFA-8EF917D3F2F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5" name="AutoShape 2069">
          <a:extLst>
            <a:ext uri="{FF2B5EF4-FFF2-40B4-BE49-F238E27FC236}">
              <a16:creationId xmlns:a16="http://schemas.microsoft.com/office/drawing/2014/main" id="{19B15535-7A9E-43D6-9CD1-940A0DD7696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6" name="AutoShape 2070">
          <a:extLst>
            <a:ext uri="{FF2B5EF4-FFF2-40B4-BE49-F238E27FC236}">
              <a16:creationId xmlns:a16="http://schemas.microsoft.com/office/drawing/2014/main" id="{7C0BA293-A81F-4680-B832-262E6FA09A1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7" name="AutoShape 2071">
          <a:extLst>
            <a:ext uri="{FF2B5EF4-FFF2-40B4-BE49-F238E27FC236}">
              <a16:creationId xmlns:a16="http://schemas.microsoft.com/office/drawing/2014/main" id="{20C0B242-91A4-4F6B-B09F-D1D58F92D00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8" name="AutoShape 2072">
          <a:extLst>
            <a:ext uri="{FF2B5EF4-FFF2-40B4-BE49-F238E27FC236}">
              <a16:creationId xmlns:a16="http://schemas.microsoft.com/office/drawing/2014/main" id="{A5040B62-FF03-414D-AD65-E27F14BA098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9" name="AutoShape 2073">
          <a:extLst>
            <a:ext uri="{FF2B5EF4-FFF2-40B4-BE49-F238E27FC236}">
              <a16:creationId xmlns:a16="http://schemas.microsoft.com/office/drawing/2014/main" id="{6BD19303-2D0F-4B7D-880B-7F696A1D762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0" name="AutoShape 2074">
          <a:extLst>
            <a:ext uri="{FF2B5EF4-FFF2-40B4-BE49-F238E27FC236}">
              <a16:creationId xmlns:a16="http://schemas.microsoft.com/office/drawing/2014/main" id="{231750BF-0F67-4C5F-AAE8-70E2FA62D8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1" name="AutoShape 2075">
          <a:extLst>
            <a:ext uri="{FF2B5EF4-FFF2-40B4-BE49-F238E27FC236}">
              <a16:creationId xmlns:a16="http://schemas.microsoft.com/office/drawing/2014/main" id="{4AFCF880-CDA8-4D07-9AB1-B59A9589A7B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2" name="AutoShape 2076">
          <a:extLst>
            <a:ext uri="{FF2B5EF4-FFF2-40B4-BE49-F238E27FC236}">
              <a16:creationId xmlns:a16="http://schemas.microsoft.com/office/drawing/2014/main" id="{F5DE27EC-8A8E-4D77-8D46-1CFFF93F64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3" name="AutoShape 2077">
          <a:extLst>
            <a:ext uri="{FF2B5EF4-FFF2-40B4-BE49-F238E27FC236}">
              <a16:creationId xmlns:a16="http://schemas.microsoft.com/office/drawing/2014/main" id="{C0A7F5F8-FB0A-4D30-B64A-9636FD3ADB7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4" name="AutoShape 2078">
          <a:extLst>
            <a:ext uri="{FF2B5EF4-FFF2-40B4-BE49-F238E27FC236}">
              <a16:creationId xmlns:a16="http://schemas.microsoft.com/office/drawing/2014/main" id="{4B3F4411-E00F-4400-BD5D-5026EB0E55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5" name="AutoShape 2079">
          <a:extLst>
            <a:ext uri="{FF2B5EF4-FFF2-40B4-BE49-F238E27FC236}">
              <a16:creationId xmlns:a16="http://schemas.microsoft.com/office/drawing/2014/main" id="{EDF69E02-C1F8-4EDA-9AA1-29BB66FB43B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6" name="AutoShape 2080">
          <a:extLst>
            <a:ext uri="{FF2B5EF4-FFF2-40B4-BE49-F238E27FC236}">
              <a16:creationId xmlns:a16="http://schemas.microsoft.com/office/drawing/2014/main" id="{7D1E37B2-E6BF-4E1C-818D-A58CAD80608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7" name="AutoShape 2081">
          <a:extLst>
            <a:ext uri="{FF2B5EF4-FFF2-40B4-BE49-F238E27FC236}">
              <a16:creationId xmlns:a16="http://schemas.microsoft.com/office/drawing/2014/main" id="{4687D42C-DF13-4574-B02F-2E07F71AD7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8" name="AutoShape 2082">
          <a:extLst>
            <a:ext uri="{FF2B5EF4-FFF2-40B4-BE49-F238E27FC236}">
              <a16:creationId xmlns:a16="http://schemas.microsoft.com/office/drawing/2014/main" id="{33C177F6-A3A6-4041-949C-03663DE326A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9" name="AutoShape 2083">
          <a:extLst>
            <a:ext uri="{FF2B5EF4-FFF2-40B4-BE49-F238E27FC236}">
              <a16:creationId xmlns:a16="http://schemas.microsoft.com/office/drawing/2014/main" id="{622BB062-4AF9-494F-867F-6C93A0623C4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0" name="AutoShape 2084">
          <a:extLst>
            <a:ext uri="{FF2B5EF4-FFF2-40B4-BE49-F238E27FC236}">
              <a16:creationId xmlns:a16="http://schemas.microsoft.com/office/drawing/2014/main" id="{5DFC5AFE-58A8-4C1D-9820-6D3EE213420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1" name="AutoShape 2085">
          <a:extLst>
            <a:ext uri="{FF2B5EF4-FFF2-40B4-BE49-F238E27FC236}">
              <a16:creationId xmlns:a16="http://schemas.microsoft.com/office/drawing/2014/main" id="{C218C1D2-F693-45BF-99B2-EC43FE96898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2" name="AutoShape 2086">
          <a:extLst>
            <a:ext uri="{FF2B5EF4-FFF2-40B4-BE49-F238E27FC236}">
              <a16:creationId xmlns:a16="http://schemas.microsoft.com/office/drawing/2014/main" id="{AC8A38FA-7A1F-4635-866A-A6D3CC2429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3" name="AutoShape 2087">
          <a:extLst>
            <a:ext uri="{FF2B5EF4-FFF2-40B4-BE49-F238E27FC236}">
              <a16:creationId xmlns:a16="http://schemas.microsoft.com/office/drawing/2014/main" id="{71283CB8-9452-46F7-B4F9-3B690919370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4" name="AutoShape 2088">
          <a:extLst>
            <a:ext uri="{FF2B5EF4-FFF2-40B4-BE49-F238E27FC236}">
              <a16:creationId xmlns:a16="http://schemas.microsoft.com/office/drawing/2014/main" id="{7A3C4865-0C77-47F7-A9B7-318E43C461D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5" name="AutoShape 2089">
          <a:extLst>
            <a:ext uri="{FF2B5EF4-FFF2-40B4-BE49-F238E27FC236}">
              <a16:creationId xmlns:a16="http://schemas.microsoft.com/office/drawing/2014/main" id="{F1417FE7-A6F7-4E36-86CD-5ECDBBABA72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6" name="AutoShape 2090">
          <a:extLst>
            <a:ext uri="{FF2B5EF4-FFF2-40B4-BE49-F238E27FC236}">
              <a16:creationId xmlns:a16="http://schemas.microsoft.com/office/drawing/2014/main" id="{A6DE0801-1BCE-4135-9ED2-2CE3189E075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7" name="AutoShape 2091">
          <a:extLst>
            <a:ext uri="{FF2B5EF4-FFF2-40B4-BE49-F238E27FC236}">
              <a16:creationId xmlns:a16="http://schemas.microsoft.com/office/drawing/2014/main" id="{206DA292-3FBD-4E92-8324-A34F84F562A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8" name="AutoShape 2092">
          <a:extLst>
            <a:ext uri="{FF2B5EF4-FFF2-40B4-BE49-F238E27FC236}">
              <a16:creationId xmlns:a16="http://schemas.microsoft.com/office/drawing/2014/main" id="{994F533A-3147-4EA5-B958-E58647EBB83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9" name="AutoShape 2093">
          <a:extLst>
            <a:ext uri="{FF2B5EF4-FFF2-40B4-BE49-F238E27FC236}">
              <a16:creationId xmlns:a16="http://schemas.microsoft.com/office/drawing/2014/main" id="{29504BA7-E4FB-4D3F-A0A7-0F19DE18AD5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0" name="AutoShape 2094">
          <a:extLst>
            <a:ext uri="{FF2B5EF4-FFF2-40B4-BE49-F238E27FC236}">
              <a16:creationId xmlns:a16="http://schemas.microsoft.com/office/drawing/2014/main" id="{8C7270B9-B3E1-4895-BB9B-B0AD8057EB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1" name="AutoShape 2095">
          <a:extLst>
            <a:ext uri="{FF2B5EF4-FFF2-40B4-BE49-F238E27FC236}">
              <a16:creationId xmlns:a16="http://schemas.microsoft.com/office/drawing/2014/main" id="{74B503F9-E6D9-4C7E-9382-E5EC1D210E9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2" name="AutoShape 2096">
          <a:extLst>
            <a:ext uri="{FF2B5EF4-FFF2-40B4-BE49-F238E27FC236}">
              <a16:creationId xmlns:a16="http://schemas.microsoft.com/office/drawing/2014/main" id="{776A281B-C434-4728-869A-92D35525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3" name="AutoShape 2097">
          <a:extLst>
            <a:ext uri="{FF2B5EF4-FFF2-40B4-BE49-F238E27FC236}">
              <a16:creationId xmlns:a16="http://schemas.microsoft.com/office/drawing/2014/main" id="{75469D1A-B260-42FF-80AC-7839473B92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4" name="AutoShape 2098">
          <a:extLst>
            <a:ext uri="{FF2B5EF4-FFF2-40B4-BE49-F238E27FC236}">
              <a16:creationId xmlns:a16="http://schemas.microsoft.com/office/drawing/2014/main" id="{0FDDAB27-C3C6-4490-B1A4-9ED5DD7EA2D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5" name="AutoShape 2099">
          <a:extLst>
            <a:ext uri="{FF2B5EF4-FFF2-40B4-BE49-F238E27FC236}">
              <a16:creationId xmlns:a16="http://schemas.microsoft.com/office/drawing/2014/main" id="{AC1B0995-C477-4AB9-9152-468435BA0E0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6" name="AutoShape 2100">
          <a:extLst>
            <a:ext uri="{FF2B5EF4-FFF2-40B4-BE49-F238E27FC236}">
              <a16:creationId xmlns:a16="http://schemas.microsoft.com/office/drawing/2014/main" id="{2DF58B70-504D-47BB-8A3F-D5BDE30198D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7" name="AutoShape 2101">
          <a:extLst>
            <a:ext uri="{FF2B5EF4-FFF2-40B4-BE49-F238E27FC236}">
              <a16:creationId xmlns:a16="http://schemas.microsoft.com/office/drawing/2014/main" id="{33E4D05E-7B68-459F-8E17-101673921A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8" name="AutoShape 2102">
          <a:extLst>
            <a:ext uri="{FF2B5EF4-FFF2-40B4-BE49-F238E27FC236}">
              <a16:creationId xmlns:a16="http://schemas.microsoft.com/office/drawing/2014/main" id="{AD072A72-F2CC-4A3B-A7EF-C5D9071867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9" name="AutoShape 2103">
          <a:extLst>
            <a:ext uri="{FF2B5EF4-FFF2-40B4-BE49-F238E27FC236}">
              <a16:creationId xmlns:a16="http://schemas.microsoft.com/office/drawing/2014/main" id="{60DBDD14-66B9-4EAF-9656-3967C6AAC5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0" name="AutoShape 2104">
          <a:extLst>
            <a:ext uri="{FF2B5EF4-FFF2-40B4-BE49-F238E27FC236}">
              <a16:creationId xmlns:a16="http://schemas.microsoft.com/office/drawing/2014/main" id="{D568D76A-E1A6-4FC0-9C32-6BE23B678DC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1" name="AutoShape 2105">
          <a:extLst>
            <a:ext uri="{FF2B5EF4-FFF2-40B4-BE49-F238E27FC236}">
              <a16:creationId xmlns:a16="http://schemas.microsoft.com/office/drawing/2014/main" id="{68C1490A-79F1-4B90-ADCB-A7C836BE45E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2" name="AutoShape 2106">
          <a:extLst>
            <a:ext uri="{FF2B5EF4-FFF2-40B4-BE49-F238E27FC236}">
              <a16:creationId xmlns:a16="http://schemas.microsoft.com/office/drawing/2014/main" id="{37269408-9C2B-446D-BFF6-9CADF5009E7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3" name="AutoShape 2107">
          <a:extLst>
            <a:ext uri="{FF2B5EF4-FFF2-40B4-BE49-F238E27FC236}">
              <a16:creationId xmlns:a16="http://schemas.microsoft.com/office/drawing/2014/main" id="{31CF697F-718A-4644-BDA3-5A898F8F93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4" name="AutoShape 2108">
          <a:extLst>
            <a:ext uri="{FF2B5EF4-FFF2-40B4-BE49-F238E27FC236}">
              <a16:creationId xmlns:a16="http://schemas.microsoft.com/office/drawing/2014/main" id="{3E760767-B148-44D2-AFB4-817A5E0F581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5" name="AutoShape 2109">
          <a:extLst>
            <a:ext uri="{FF2B5EF4-FFF2-40B4-BE49-F238E27FC236}">
              <a16:creationId xmlns:a16="http://schemas.microsoft.com/office/drawing/2014/main" id="{6AF1A6E6-353C-47AF-896D-AF10A011CF3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6" name="AutoShape 2110">
          <a:extLst>
            <a:ext uri="{FF2B5EF4-FFF2-40B4-BE49-F238E27FC236}">
              <a16:creationId xmlns:a16="http://schemas.microsoft.com/office/drawing/2014/main" id="{6AAAF493-C2DB-419B-8ED8-50FD5A5EB5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7" name="AutoShape 2111">
          <a:extLst>
            <a:ext uri="{FF2B5EF4-FFF2-40B4-BE49-F238E27FC236}">
              <a16:creationId xmlns:a16="http://schemas.microsoft.com/office/drawing/2014/main" id="{C5CE2E20-CE1E-41B7-BE8E-7897BA4BB34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8" name="AutoShape 2112">
          <a:extLst>
            <a:ext uri="{FF2B5EF4-FFF2-40B4-BE49-F238E27FC236}">
              <a16:creationId xmlns:a16="http://schemas.microsoft.com/office/drawing/2014/main" id="{B40DE456-8CFF-429E-82D7-16C855D63A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49" name="AutoShape 2045">
          <a:extLst>
            <a:ext uri="{FF2B5EF4-FFF2-40B4-BE49-F238E27FC236}">
              <a16:creationId xmlns:a16="http://schemas.microsoft.com/office/drawing/2014/main" id="{91D99243-4ACE-4D59-8218-485FA47BCED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0" name="AutoShape 2046">
          <a:extLst>
            <a:ext uri="{FF2B5EF4-FFF2-40B4-BE49-F238E27FC236}">
              <a16:creationId xmlns:a16="http://schemas.microsoft.com/office/drawing/2014/main" id="{6098B3A4-CB00-401A-AF05-A89A19C882B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1" name="AutoShape 2047">
          <a:extLst>
            <a:ext uri="{FF2B5EF4-FFF2-40B4-BE49-F238E27FC236}">
              <a16:creationId xmlns:a16="http://schemas.microsoft.com/office/drawing/2014/main" id="{2F6216F9-C97C-4B8A-963B-D10F51AFD39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2" name="AutoShape 2048">
          <a:extLst>
            <a:ext uri="{FF2B5EF4-FFF2-40B4-BE49-F238E27FC236}">
              <a16:creationId xmlns:a16="http://schemas.microsoft.com/office/drawing/2014/main" id="{BC24C46C-AC2E-4879-AD2B-0E7A39C5F3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3" name="AutoShape 2049">
          <a:extLst>
            <a:ext uri="{FF2B5EF4-FFF2-40B4-BE49-F238E27FC236}">
              <a16:creationId xmlns:a16="http://schemas.microsoft.com/office/drawing/2014/main" id="{9A76ED8E-ABC3-4254-B66A-8EAFCF10833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4" name="AutoShape 2050">
          <a:extLst>
            <a:ext uri="{FF2B5EF4-FFF2-40B4-BE49-F238E27FC236}">
              <a16:creationId xmlns:a16="http://schemas.microsoft.com/office/drawing/2014/main" id="{B93D730D-EAFA-482C-B9DA-969D4C2811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5" name="AutoShape 2051">
          <a:extLst>
            <a:ext uri="{FF2B5EF4-FFF2-40B4-BE49-F238E27FC236}">
              <a16:creationId xmlns:a16="http://schemas.microsoft.com/office/drawing/2014/main" id="{A356597A-ABDD-4E5B-A1BA-ED007273B8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6" name="AutoShape 2052">
          <a:extLst>
            <a:ext uri="{FF2B5EF4-FFF2-40B4-BE49-F238E27FC236}">
              <a16:creationId xmlns:a16="http://schemas.microsoft.com/office/drawing/2014/main" id="{E8F7ABF1-14B2-4919-B804-995E8139B7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7" name="AutoShape 2053">
          <a:extLst>
            <a:ext uri="{FF2B5EF4-FFF2-40B4-BE49-F238E27FC236}">
              <a16:creationId xmlns:a16="http://schemas.microsoft.com/office/drawing/2014/main" id="{B4076053-725A-4108-B5AC-3D85B9E27B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8" name="AutoShape 2054">
          <a:extLst>
            <a:ext uri="{FF2B5EF4-FFF2-40B4-BE49-F238E27FC236}">
              <a16:creationId xmlns:a16="http://schemas.microsoft.com/office/drawing/2014/main" id="{F4694C70-C01A-4215-9637-C24F0E6E47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9" name="AutoShape 2055">
          <a:extLst>
            <a:ext uri="{FF2B5EF4-FFF2-40B4-BE49-F238E27FC236}">
              <a16:creationId xmlns:a16="http://schemas.microsoft.com/office/drawing/2014/main" id="{8156D8EA-A724-4E56-86C1-E2D1BEFE19C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0" name="AutoShape 2056">
          <a:extLst>
            <a:ext uri="{FF2B5EF4-FFF2-40B4-BE49-F238E27FC236}">
              <a16:creationId xmlns:a16="http://schemas.microsoft.com/office/drawing/2014/main" id="{F29D772E-8BC5-405B-9A94-8116608DAEC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1" name="AutoShape 2057">
          <a:extLst>
            <a:ext uri="{FF2B5EF4-FFF2-40B4-BE49-F238E27FC236}">
              <a16:creationId xmlns:a16="http://schemas.microsoft.com/office/drawing/2014/main" id="{74D0B6E2-C76D-4D72-8B24-59B8B3546B5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2" name="AutoShape 2058">
          <a:extLst>
            <a:ext uri="{FF2B5EF4-FFF2-40B4-BE49-F238E27FC236}">
              <a16:creationId xmlns:a16="http://schemas.microsoft.com/office/drawing/2014/main" id="{CF871619-6008-4393-BAB1-4CBF7F4673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3" name="AutoShape 2059">
          <a:extLst>
            <a:ext uri="{FF2B5EF4-FFF2-40B4-BE49-F238E27FC236}">
              <a16:creationId xmlns:a16="http://schemas.microsoft.com/office/drawing/2014/main" id="{E64ADB01-79DE-41A5-AB0D-D223F1A407E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4" name="AutoShape 2060">
          <a:extLst>
            <a:ext uri="{FF2B5EF4-FFF2-40B4-BE49-F238E27FC236}">
              <a16:creationId xmlns:a16="http://schemas.microsoft.com/office/drawing/2014/main" id="{114D8DC3-C85E-4BBC-B9CA-F9CE1856A8E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5" name="AutoShape 2061">
          <a:extLst>
            <a:ext uri="{FF2B5EF4-FFF2-40B4-BE49-F238E27FC236}">
              <a16:creationId xmlns:a16="http://schemas.microsoft.com/office/drawing/2014/main" id="{79A3FE7F-CC12-44B4-A574-F7CC49162D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6" name="AutoShape 2062">
          <a:extLst>
            <a:ext uri="{FF2B5EF4-FFF2-40B4-BE49-F238E27FC236}">
              <a16:creationId xmlns:a16="http://schemas.microsoft.com/office/drawing/2014/main" id="{16C9232F-E2E4-4913-834D-C8CFB8399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7" name="AutoShape 2063">
          <a:extLst>
            <a:ext uri="{FF2B5EF4-FFF2-40B4-BE49-F238E27FC236}">
              <a16:creationId xmlns:a16="http://schemas.microsoft.com/office/drawing/2014/main" id="{867E0508-73E5-477C-B080-C17CF6BB763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8" name="AutoShape 2064">
          <a:extLst>
            <a:ext uri="{FF2B5EF4-FFF2-40B4-BE49-F238E27FC236}">
              <a16:creationId xmlns:a16="http://schemas.microsoft.com/office/drawing/2014/main" id="{B71C32D3-CA7F-4D32-9C0F-F2C5446959E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9" name="AutoShape 2065">
          <a:extLst>
            <a:ext uri="{FF2B5EF4-FFF2-40B4-BE49-F238E27FC236}">
              <a16:creationId xmlns:a16="http://schemas.microsoft.com/office/drawing/2014/main" id="{775C24FC-1333-421F-8EBE-565165C69DE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0" name="AutoShape 2066">
          <a:extLst>
            <a:ext uri="{FF2B5EF4-FFF2-40B4-BE49-F238E27FC236}">
              <a16:creationId xmlns:a16="http://schemas.microsoft.com/office/drawing/2014/main" id="{F5F87A4F-783E-43A5-B8E1-8876746E51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1" name="AutoShape 2067">
          <a:extLst>
            <a:ext uri="{FF2B5EF4-FFF2-40B4-BE49-F238E27FC236}">
              <a16:creationId xmlns:a16="http://schemas.microsoft.com/office/drawing/2014/main" id="{00A05CD3-D829-4466-BB9E-634FAA1627C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2" name="AutoShape 2068">
          <a:extLst>
            <a:ext uri="{FF2B5EF4-FFF2-40B4-BE49-F238E27FC236}">
              <a16:creationId xmlns:a16="http://schemas.microsoft.com/office/drawing/2014/main" id="{0B1DAE3F-92B9-4F37-8693-372D93130E9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3" name="AutoShape 2069">
          <a:extLst>
            <a:ext uri="{FF2B5EF4-FFF2-40B4-BE49-F238E27FC236}">
              <a16:creationId xmlns:a16="http://schemas.microsoft.com/office/drawing/2014/main" id="{25C77CA5-3848-44CF-8492-34EF707C8A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4" name="AutoShape 2070">
          <a:extLst>
            <a:ext uri="{FF2B5EF4-FFF2-40B4-BE49-F238E27FC236}">
              <a16:creationId xmlns:a16="http://schemas.microsoft.com/office/drawing/2014/main" id="{0ABB979F-1AD8-45B2-A7F3-0266727E5A1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5" name="AutoShape 2071">
          <a:extLst>
            <a:ext uri="{FF2B5EF4-FFF2-40B4-BE49-F238E27FC236}">
              <a16:creationId xmlns:a16="http://schemas.microsoft.com/office/drawing/2014/main" id="{63D7E83F-4526-4B88-9D71-2D002C90544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6" name="AutoShape 2072">
          <a:extLst>
            <a:ext uri="{FF2B5EF4-FFF2-40B4-BE49-F238E27FC236}">
              <a16:creationId xmlns:a16="http://schemas.microsoft.com/office/drawing/2014/main" id="{BF890F30-6FD2-414A-A6D6-F783C2302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7" name="AutoShape 2073">
          <a:extLst>
            <a:ext uri="{FF2B5EF4-FFF2-40B4-BE49-F238E27FC236}">
              <a16:creationId xmlns:a16="http://schemas.microsoft.com/office/drawing/2014/main" id="{18F8473A-E490-4154-8AAA-EEB49D0DA13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8" name="AutoShape 2074">
          <a:extLst>
            <a:ext uri="{FF2B5EF4-FFF2-40B4-BE49-F238E27FC236}">
              <a16:creationId xmlns:a16="http://schemas.microsoft.com/office/drawing/2014/main" id="{13CB9832-161B-487D-BECD-7EDE94EC0E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9" name="AutoShape 2075">
          <a:extLst>
            <a:ext uri="{FF2B5EF4-FFF2-40B4-BE49-F238E27FC236}">
              <a16:creationId xmlns:a16="http://schemas.microsoft.com/office/drawing/2014/main" id="{F0397536-07C0-4A1B-B34C-EBE817F763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0" name="AutoShape 2076">
          <a:extLst>
            <a:ext uri="{FF2B5EF4-FFF2-40B4-BE49-F238E27FC236}">
              <a16:creationId xmlns:a16="http://schemas.microsoft.com/office/drawing/2014/main" id="{1498AA46-AAE1-4E29-8A19-EB9EB6AC7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1" name="AutoShape 2077">
          <a:extLst>
            <a:ext uri="{FF2B5EF4-FFF2-40B4-BE49-F238E27FC236}">
              <a16:creationId xmlns:a16="http://schemas.microsoft.com/office/drawing/2014/main" id="{C2848C62-4CE6-470D-B780-4B876D5B3C7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2" name="AutoShape 2078">
          <a:extLst>
            <a:ext uri="{FF2B5EF4-FFF2-40B4-BE49-F238E27FC236}">
              <a16:creationId xmlns:a16="http://schemas.microsoft.com/office/drawing/2014/main" id="{9E8E9A67-A49F-4E7F-8F37-EB3AAC96C9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3" name="AutoShape 2079">
          <a:extLst>
            <a:ext uri="{FF2B5EF4-FFF2-40B4-BE49-F238E27FC236}">
              <a16:creationId xmlns:a16="http://schemas.microsoft.com/office/drawing/2014/main" id="{40EB680D-BD58-491D-BBB8-69C8FD90EE9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4" name="AutoShape 2080">
          <a:extLst>
            <a:ext uri="{FF2B5EF4-FFF2-40B4-BE49-F238E27FC236}">
              <a16:creationId xmlns:a16="http://schemas.microsoft.com/office/drawing/2014/main" id="{8F7A5532-1A58-4AA6-B392-B479A447D94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5" name="AutoShape 2081">
          <a:extLst>
            <a:ext uri="{FF2B5EF4-FFF2-40B4-BE49-F238E27FC236}">
              <a16:creationId xmlns:a16="http://schemas.microsoft.com/office/drawing/2014/main" id="{688BCD22-7763-4B1F-ABA6-F4DEAABC759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6" name="AutoShape 2082">
          <a:extLst>
            <a:ext uri="{FF2B5EF4-FFF2-40B4-BE49-F238E27FC236}">
              <a16:creationId xmlns:a16="http://schemas.microsoft.com/office/drawing/2014/main" id="{F73E53D3-20CD-44F0-AD81-78D62EEF592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7" name="AutoShape 2083">
          <a:extLst>
            <a:ext uri="{FF2B5EF4-FFF2-40B4-BE49-F238E27FC236}">
              <a16:creationId xmlns:a16="http://schemas.microsoft.com/office/drawing/2014/main" id="{98CC6288-27AC-4129-ABC2-CBE5B38002D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8" name="AutoShape 2084">
          <a:extLst>
            <a:ext uri="{FF2B5EF4-FFF2-40B4-BE49-F238E27FC236}">
              <a16:creationId xmlns:a16="http://schemas.microsoft.com/office/drawing/2014/main" id="{8384C8CB-4344-4BC7-9D56-0100ED4D1C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9" name="AutoShape 2085">
          <a:extLst>
            <a:ext uri="{FF2B5EF4-FFF2-40B4-BE49-F238E27FC236}">
              <a16:creationId xmlns:a16="http://schemas.microsoft.com/office/drawing/2014/main" id="{14909945-333C-4E2F-9FAD-7D7658B4033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0" name="AutoShape 2086">
          <a:extLst>
            <a:ext uri="{FF2B5EF4-FFF2-40B4-BE49-F238E27FC236}">
              <a16:creationId xmlns:a16="http://schemas.microsoft.com/office/drawing/2014/main" id="{0F653ABB-A51D-418C-9C94-285F10A4079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1" name="AutoShape 2087">
          <a:extLst>
            <a:ext uri="{FF2B5EF4-FFF2-40B4-BE49-F238E27FC236}">
              <a16:creationId xmlns:a16="http://schemas.microsoft.com/office/drawing/2014/main" id="{34C20344-7C7A-4C10-BB7D-75A05CA6BB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2" name="AutoShape 2088">
          <a:extLst>
            <a:ext uri="{FF2B5EF4-FFF2-40B4-BE49-F238E27FC236}">
              <a16:creationId xmlns:a16="http://schemas.microsoft.com/office/drawing/2014/main" id="{398CF08A-5E1E-40AD-A1F9-7CD6AF01BD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3" name="AutoShape 2089">
          <a:extLst>
            <a:ext uri="{FF2B5EF4-FFF2-40B4-BE49-F238E27FC236}">
              <a16:creationId xmlns:a16="http://schemas.microsoft.com/office/drawing/2014/main" id="{B19FC79C-EEAB-4005-ADDA-8FD20826863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4" name="AutoShape 2090">
          <a:extLst>
            <a:ext uri="{FF2B5EF4-FFF2-40B4-BE49-F238E27FC236}">
              <a16:creationId xmlns:a16="http://schemas.microsoft.com/office/drawing/2014/main" id="{681B4D0A-9DCE-4143-85DC-2DFF4A677C5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5" name="AutoShape 2091">
          <a:extLst>
            <a:ext uri="{FF2B5EF4-FFF2-40B4-BE49-F238E27FC236}">
              <a16:creationId xmlns:a16="http://schemas.microsoft.com/office/drawing/2014/main" id="{F9D79D7B-124E-407D-AFC0-A36AD1E3521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6" name="AutoShape 2092">
          <a:extLst>
            <a:ext uri="{FF2B5EF4-FFF2-40B4-BE49-F238E27FC236}">
              <a16:creationId xmlns:a16="http://schemas.microsoft.com/office/drawing/2014/main" id="{4E45E83A-3DC0-4803-BE42-2C12A369E0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7" name="AutoShape 2093">
          <a:extLst>
            <a:ext uri="{FF2B5EF4-FFF2-40B4-BE49-F238E27FC236}">
              <a16:creationId xmlns:a16="http://schemas.microsoft.com/office/drawing/2014/main" id="{64DBF5EF-A7BA-41F1-B6C0-9EB1EF08F6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8" name="AutoShape 2094">
          <a:extLst>
            <a:ext uri="{FF2B5EF4-FFF2-40B4-BE49-F238E27FC236}">
              <a16:creationId xmlns:a16="http://schemas.microsoft.com/office/drawing/2014/main" id="{CCFD1DDB-5AFD-483E-A2A0-E4A1408620A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9" name="AutoShape 2095">
          <a:extLst>
            <a:ext uri="{FF2B5EF4-FFF2-40B4-BE49-F238E27FC236}">
              <a16:creationId xmlns:a16="http://schemas.microsoft.com/office/drawing/2014/main" id="{29F23553-01A9-4593-84E2-8F66F5A1F38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0" name="AutoShape 2096">
          <a:extLst>
            <a:ext uri="{FF2B5EF4-FFF2-40B4-BE49-F238E27FC236}">
              <a16:creationId xmlns:a16="http://schemas.microsoft.com/office/drawing/2014/main" id="{CFBA3F5D-303D-483A-84D7-E37A2841BA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1" name="AutoShape 2097">
          <a:extLst>
            <a:ext uri="{FF2B5EF4-FFF2-40B4-BE49-F238E27FC236}">
              <a16:creationId xmlns:a16="http://schemas.microsoft.com/office/drawing/2014/main" id="{54C1F555-37E0-4203-B007-29AFDA88CE7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2" name="AutoShape 2098">
          <a:extLst>
            <a:ext uri="{FF2B5EF4-FFF2-40B4-BE49-F238E27FC236}">
              <a16:creationId xmlns:a16="http://schemas.microsoft.com/office/drawing/2014/main" id="{3D7184F6-4455-4DBA-AD41-C81C5B75FBF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3" name="AutoShape 2099">
          <a:extLst>
            <a:ext uri="{FF2B5EF4-FFF2-40B4-BE49-F238E27FC236}">
              <a16:creationId xmlns:a16="http://schemas.microsoft.com/office/drawing/2014/main" id="{52C5DAED-6B0A-4A81-95B5-C8A124432A6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4" name="AutoShape 2100">
          <a:extLst>
            <a:ext uri="{FF2B5EF4-FFF2-40B4-BE49-F238E27FC236}">
              <a16:creationId xmlns:a16="http://schemas.microsoft.com/office/drawing/2014/main" id="{2F09402E-240E-4A77-B4D1-471838FD24F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5" name="AutoShape 2101">
          <a:extLst>
            <a:ext uri="{FF2B5EF4-FFF2-40B4-BE49-F238E27FC236}">
              <a16:creationId xmlns:a16="http://schemas.microsoft.com/office/drawing/2014/main" id="{5C536E0F-D5B6-464A-9E47-25F686C585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6" name="AutoShape 2102">
          <a:extLst>
            <a:ext uri="{FF2B5EF4-FFF2-40B4-BE49-F238E27FC236}">
              <a16:creationId xmlns:a16="http://schemas.microsoft.com/office/drawing/2014/main" id="{DFDF27DD-2B57-4FA5-BE34-03380BE1170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7" name="AutoShape 2103">
          <a:extLst>
            <a:ext uri="{FF2B5EF4-FFF2-40B4-BE49-F238E27FC236}">
              <a16:creationId xmlns:a16="http://schemas.microsoft.com/office/drawing/2014/main" id="{E007769E-C74F-487E-95C1-37EEC955284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8" name="AutoShape 2104">
          <a:extLst>
            <a:ext uri="{FF2B5EF4-FFF2-40B4-BE49-F238E27FC236}">
              <a16:creationId xmlns:a16="http://schemas.microsoft.com/office/drawing/2014/main" id="{3C231AB4-B2D6-4A84-8917-61E2013D33E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9" name="AutoShape 2105">
          <a:extLst>
            <a:ext uri="{FF2B5EF4-FFF2-40B4-BE49-F238E27FC236}">
              <a16:creationId xmlns:a16="http://schemas.microsoft.com/office/drawing/2014/main" id="{C7E4C555-5BA8-467B-B871-973F9EF27C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0" name="AutoShape 2106">
          <a:extLst>
            <a:ext uri="{FF2B5EF4-FFF2-40B4-BE49-F238E27FC236}">
              <a16:creationId xmlns:a16="http://schemas.microsoft.com/office/drawing/2014/main" id="{658A311E-6DD2-412A-9793-2648517C6A4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1" name="AutoShape 2107">
          <a:extLst>
            <a:ext uri="{FF2B5EF4-FFF2-40B4-BE49-F238E27FC236}">
              <a16:creationId xmlns:a16="http://schemas.microsoft.com/office/drawing/2014/main" id="{CF27BEF0-0568-4493-8FFF-B116E7DACED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2" name="AutoShape 2108">
          <a:extLst>
            <a:ext uri="{FF2B5EF4-FFF2-40B4-BE49-F238E27FC236}">
              <a16:creationId xmlns:a16="http://schemas.microsoft.com/office/drawing/2014/main" id="{4BEBA937-ABAB-4714-887F-45D680DA60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3" name="AutoShape 2109">
          <a:extLst>
            <a:ext uri="{FF2B5EF4-FFF2-40B4-BE49-F238E27FC236}">
              <a16:creationId xmlns:a16="http://schemas.microsoft.com/office/drawing/2014/main" id="{07481643-8EDB-43A5-A3B1-71D34B0CB3B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4" name="AutoShape 2110">
          <a:extLst>
            <a:ext uri="{FF2B5EF4-FFF2-40B4-BE49-F238E27FC236}">
              <a16:creationId xmlns:a16="http://schemas.microsoft.com/office/drawing/2014/main" id="{A9F010EE-DA61-4913-B062-27FC62D1D2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5" name="AutoShape 2111">
          <a:extLst>
            <a:ext uri="{FF2B5EF4-FFF2-40B4-BE49-F238E27FC236}">
              <a16:creationId xmlns:a16="http://schemas.microsoft.com/office/drawing/2014/main" id="{4BDE4998-8B4D-42DF-B6A7-13F5278886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6" name="AutoShape 2112">
          <a:extLst>
            <a:ext uri="{FF2B5EF4-FFF2-40B4-BE49-F238E27FC236}">
              <a16:creationId xmlns:a16="http://schemas.microsoft.com/office/drawing/2014/main" id="{D4DAB80A-1509-4982-B03E-33196909C6C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7" name="AutoShape 2045">
          <a:extLst>
            <a:ext uri="{FF2B5EF4-FFF2-40B4-BE49-F238E27FC236}">
              <a16:creationId xmlns:a16="http://schemas.microsoft.com/office/drawing/2014/main" id="{E1772120-A783-4EF9-9719-48C6A39AB9D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8" name="AutoShape 2046">
          <a:extLst>
            <a:ext uri="{FF2B5EF4-FFF2-40B4-BE49-F238E27FC236}">
              <a16:creationId xmlns:a16="http://schemas.microsoft.com/office/drawing/2014/main" id="{54439207-8576-4DFE-B2DC-E9087A8D49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9" name="AutoShape 2047">
          <a:extLst>
            <a:ext uri="{FF2B5EF4-FFF2-40B4-BE49-F238E27FC236}">
              <a16:creationId xmlns:a16="http://schemas.microsoft.com/office/drawing/2014/main" id="{D20B2FEB-0D09-4C2F-B9CE-E8DA274135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0" name="AutoShape 2048">
          <a:extLst>
            <a:ext uri="{FF2B5EF4-FFF2-40B4-BE49-F238E27FC236}">
              <a16:creationId xmlns:a16="http://schemas.microsoft.com/office/drawing/2014/main" id="{503BA22F-0CBA-4ED2-B101-7F058E427C9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1" name="AutoShape 2049">
          <a:extLst>
            <a:ext uri="{FF2B5EF4-FFF2-40B4-BE49-F238E27FC236}">
              <a16:creationId xmlns:a16="http://schemas.microsoft.com/office/drawing/2014/main" id="{1867F10C-DC46-4ADB-B341-686FA7F2B7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2" name="AutoShape 2050">
          <a:extLst>
            <a:ext uri="{FF2B5EF4-FFF2-40B4-BE49-F238E27FC236}">
              <a16:creationId xmlns:a16="http://schemas.microsoft.com/office/drawing/2014/main" id="{208D705F-4B13-4E46-8BD3-74A271FBF9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3" name="AutoShape 2051">
          <a:extLst>
            <a:ext uri="{FF2B5EF4-FFF2-40B4-BE49-F238E27FC236}">
              <a16:creationId xmlns:a16="http://schemas.microsoft.com/office/drawing/2014/main" id="{8F953A63-2383-4103-9FF7-43AF6B1219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4" name="AutoShape 2052">
          <a:extLst>
            <a:ext uri="{FF2B5EF4-FFF2-40B4-BE49-F238E27FC236}">
              <a16:creationId xmlns:a16="http://schemas.microsoft.com/office/drawing/2014/main" id="{249A9479-453B-40DF-958B-5CC6BEA5D0E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5" name="AutoShape 2053">
          <a:extLst>
            <a:ext uri="{FF2B5EF4-FFF2-40B4-BE49-F238E27FC236}">
              <a16:creationId xmlns:a16="http://schemas.microsoft.com/office/drawing/2014/main" id="{11C95896-6488-49B9-86AD-5EC8C98F2A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6" name="AutoShape 2054">
          <a:extLst>
            <a:ext uri="{FF2B5EF4-FFF2-40B4-BE49-F238E27FC236}">
              <a16:creationId xmlns:a16="http://schemas.microsoft.com/office/drawing/2014/main" id="{E4BAFD09-88AF-4079-A83A-C6D7FE381D4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7" name="AutoShape 2055">
          <a:extLst>
            <a:ext uri="{FF2B5EF4-FFF2-40B4-BE49-F238E27FC236}">
              <a16:creationId xmlns:a16="http://schemas.microsoft.com/office/drawing/2014/main" id="{DDCA4716-4FEF-4939-99B7-5AD33250E9D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8" name="AutoShape 2056">
          <a:extLst>
            <a:ext uri="{FF2B5EF4-FFF2-40B4-BE49-F238E27FC236}">
              <a16:creationId xmlns:a16="http://schemas.microsoft.com/office/drawing/2014/main" id="{DF46090F-C8B1-45A9-B0BC-86E35BBD031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9" name="AutoShape 2057">
          <a:extLst>
            <a:ext uri="{FF2B5EF4-FFF2-40B4-BE49-F238E27FC236}">
              <a16:creationId xmlns:a16="http://schemas.microsoft.com/office/drawing/2014/main" id="{57962F89-08DA-4D24-8625-8980D88A97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0" name="AutoShape 2058">
          <a:extLst>
            <a:ext uri="{FF2B5EF4-FFF2-40B4-BE49-F238E27FC236}">
              <a16:creationId xmlns:a16="http://schemas.microsoft.com/office/drawing/2014/main" id="{FB4BDEEC-6720-4624-A3C4-538FECFCB1A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1" name="AutoShape 2059">
          <a:extLst>
            <a:ext uri="{FF2B5EF4-FFF2-40B4-BE49-F238E27FC236}">
              <a16:creationId xmlns:a16="http://schemas.microsoft.com/office/drawing/2014/main" id="{A1131D2F-EF50-4255-830F-BC0A853EBB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2" name="AutoShape 2060">
          <a:extLst>
            <a:ext uri="{FF2B5EF4-FFF2-40B4-BE49-F238E27FC236}">
              <a16:creationId xmlns:a16="http://schemas.microsoft.com/office/drawing/2014/main" id="{B1DB5559-EBB6-4730-BF7C-92E83CEB520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3" name="AutoShape 2061">
          <a:extLst>
            <a:ext uri="{FF2B5EF4-FFF2-40B4-BE49-F238E27FC236}">
              <a16:creationId xmlns:a16="http://schemas.microsoft.com/office/drawing/2014/main" id="{6592BF14-57F9-48D7-AC80-BDF7BFD23D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4" name="AutoShape 2062">
          <a:extLst>
            <a:ext uri="{FF2B5EF4-FFF2-40B4-BE49-F238E27FC236}">
              <a16:creationId xmlns:a16="http://schemas.microsoft.com/office/drawing/2014/main" id="{7725553B-75BA-4D80-8CF4-513BECF884D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5" name="AutoShape 2063">
          <a:extLst>
            <a:ext uri="{FF2B5EF4-FFF2-40B4-BE49-F238E27FC236}">
              <a16:creationId xmlns:a16="http://schemas.microsoft.com/office/drawing/2014/main" id="{D33A5B79-D92B-4247-A7FF-AEA2821EE8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6" name="AutoShape 2064">
          <a:extLst>
            <a:ext uri="{FF2B5EF4-FFF2-40B4-BE49-F238E27FC236}">
              <a16:creationId xmlns:a16="http://schemas.microsoft.com/office/drawing/2014/main" id="{82A5FB95-3146-405E-A76B-715587CE1DE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7" name="AutoShape 2065">
          <a:extLst>
            <a:ext uri="{FF2B5EF4-FFF2-40B4-BE49-F238E27FC236}">
              <a16:creationId xmlns:a16="http://schemas.microsoft.com/office/drawing/2014/main" id="{374333A2-D2A3-4662-8CA8-989750E36C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8" name="AutoShape 2066">
          <a:extLst>
            <a:ext uri="{FF2B5EF4-FFF2-40B4-BE49-F238E27FC236}">
              <a16:creationId xmlns:a16="http://schemas.microsoft.com/office/drawing/2014/main" id="{7D57E1CB-E52A-499A-91BC-408525E77E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9" name="AutoShape 2067">
          <a:extLst>
            <a:ext uri="{FF2B5EF4-FFF2-40B4-BE49-F238E27FC236}">
              <a16:creationId xmlns:a16="http://schemas.microsoft.com/office/drawing/2014/main" id="{99E03B6E-CDC7-4584-8B39-31831427C68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0" name="AutoShape 2068">
          <a:extLst>
            <a:ext uri="{FF2B5EF4-FFF2-40B4-BE49-F238E27FC236}">
              <a16:creationId xmlns:a16="http://schemas.microsoft.com/office/drawing/2014/main" id="{3606EFD1-391F-43C3-B84E-9585144A78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1" name="AutoShape 2069">
          <a:extLst>
            <a:ext uri="{FF2B5EF4-FFF2-40B4-BE49-F238E27FC236}">
              <a16:creationId xmlns:a16="http://schemas.microsoft.com/office/drawing/2014/main" id="{0428013D-3B7A-4254-A7E3-2EC6741F102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2" name="AutoShape 2070">
          <a:extLst>
            <a:ext uri="{FF2B5EF4-FFF2-40B4-BE49-F238E27FC236}">
              <a16:creationId xmlns:a16="http://schemas.microsoft.com/office/drawing/2014/main" id="{4EA8C500-C4F2-45C3-9567-0B1263324D3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3" name="AutoShape 2071">
          <a:extLst>
            <a:ext uri="{FF2B5EF4-FFF2-40B4-BE49-F238E27FC236}">
              <a16:creationId xmlns:a16="http://schemas.microsoft.com/office/drawing/2014/main" id="{E5B9D3AB-7EE0-4091-B9A7-975F38133E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4" name="AutoShape 2072">
          <a:extLst>
            <a:ext uri="{FF2B5EF4-FFF2-40B4-BE49-F238E27FC236}">
              <a16:creationId xmlns:a16="http://schemas.microsoft.com/office/drawing/2014/main" id="{FC456921-F550-4E6C-A609-998C0B15B2A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5" name="AutoShape 2073">
          <a:extLst>
            <a:ext uri="{FF2B5EF4-FFF2-40B4-BE49-F238E27FC236}">
              <a16:creationId xmlns:a16="http://schemas.microsoft.com/office/drawing/2014/main" id="{A9A7041B-01B1-41D9-909D-FCCBDCB739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6" name="AutoShape 2074">
          <a:extLst>
            <a:ext uri="{FF2B5EF4-FFF2-40B4-BE49-F238E27FC236}">
              <a16:creationId xmlns:a16="http://schemas.microsoft.com/office/drawing/2014/main" id="{5BF4171E-7C81-4A96-BE07-CE33E628F2D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7" name="AutoShape 2075">
          <a:extLst>
            <a:ext uri="{FF2B5EF4-FFF2-40B4-BE49-F238E27FC236}">
              <a16:creationId xmlns:a16="http://schemas.microsoft.com/office/drawing/2014/main" id="{3DA5849A-6272-4E88-A639-54107B43A1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8" name="AutoShape 2076">
          <a:extLst>
            <a:ext uri="{FF2B5EF4-FFF2-40B4-BE49-F238E27FC236}">
              <a16:creationId xmlns:a16="http://schemas.microsoft.com/office/drawing/2014/main" id="{8FD50DC6-18BE-4838-9836-30C11E2EA05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9" name="AutoShape 2077">
          <a:extLst>
            <a:ext uri="{FF2B5EF4-FFF2-40B4-BE49-F238E27FC236}">
              <a16:creationId xmlns:a16="http://schemas.microsoft.com/office/drawing/2014/main" id="{33CE098D-E074-4AD4-B940-EFA9485BD11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0" name="AutoShape 2078">
          <a:extLst>
            <a:ext uri="{FF2B5EF4-FFF2-40B4-BE49-F238E27FC236}">
              <a16:creationId xmlns:a16="http://schemas.microsoft.com/office/drawing/2014/main" id="{93BDBD63-B69E-4652-8BD7-5E6ACA5B1B0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1" name="AutoShape 2079">
          <a:extLst>
            <a:ext uri="{FF2B5EF4-FFF2-40B4-BE49-F238E27FC236}">
              <a16:creationId xmlns:a16="http://schemas.microsoft.com/office/drawing/2014/main" id="{85CAA361-51C7-43DD-AA34-2742F408AE4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2" name="AutoShape 2080">
          <a:extLst>
            <a:ext uri="{FF2B5EF4-FFF2-40B4-BE49-F238E27FC236}">
              <a16:creationId xmlns:a16="http://schemas.microsoft.com/office/drawing/2014/main" id="{65E43374-E958-446E-83DB-42755AECAD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3" name="AutoShape 2081">
          <a:extLst>
            <a:ext uri="{FF2B5EF4-FFF2-40B4-BE49-F238E27FC236}">
              <a16:creationId xmlns:a16="http://schemas.microsoft.com/office/drawing/2014/main" id="{2CD7B021-3556-40A6-8757-4930949D3DF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4" name="AutoShape 2082">
          <a:extLst>
            <a:ext uri="{FF2B5EF4-FFF2-40B4-BE49-F238E27FC236}">
              <a16:creationId xmlns:a16="http://schemas.microsoft.com/office/drawing/2014/main" id="{CBBB9860-B6FB-4441-8439-FDDAA0C24B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5" name="AutoShape 2083">
          <a:extLst>
            <a:ext uri="{FF2B5EF4-FFF2-40B4-BE49-F238E27FC236}">
              <a16:creationId xmlns:a16="http://schemas.microsoft.com/office/drawing/2014/main" id="{89C436E0-1134-4E28-8890-82C14C620B1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6" name="AutoShape 2084">
          <a:extLst>
            <a:ext uri="{FF2B5EF4-FFF2-40B4-BE49-F238E27FC236}">
              <a16:creationId xmlns:a16="http://schemas.microsoft.com/office/drawing/2014/main" id="{C67FDF93-3E02-4E4E-8F4B-F2C8D13F4B5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7" name="AutoShape 2085">
          <a:extLst>
            <a:ext uri="{FF2B5EF4-FFF2-40B4-BE49-F238E27FC236}">
              <a16:creationId xmlns:a16="http://schemas.microsoft.com/office/drawing/2014/main" id="{5EBC5F0A-83B3-4A1A-989F-1E08ECDCAE7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8" name="AutoShape 2086">
          <a:extLst>
            <a:ext uri="{FF2B5EF4-FFF2-40B4-BE49-F238E27FC236}">
              <a16:creationId xmlns:a16="http://schemas.microsoft.com/office/drawing/2014/main" id="{DDB2D1AC-2922-483E-B57B-98B029D81C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9" name="AutoShape 2087">
          <a:extLst>
            <a:ext uri="{FF2B5EF4-FFF2-40B4-BE49-F238E27FC236}">
              <a16:creationId xmlns:a16="http://schemas.microsoft.com/office/drawing/2014/main" id="{D10B3C8F-BA9B-4A0A-9392-67BE9C90BE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0" name="AutoShape 2088">
          <a:extLst>
            <a:ext uri="{FF2B5EF4-FFF2-40B4-BE49-F238E27FC236}">
              <a16:creationId xmlns:a16="http://schemas.microsoft.com/office/drawing/2014/main" id="{AEE76F14-4F39-4F12-9257-7131A69103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1" name="AutoShape 2089">
          <a:extLst>
            <a:ext uri="{FF2B5EF4-FFF2-40B4-BE49-F238E27FC236}">
              <a16:creationId xmlns:a16="http://schemas.microsoft.com/office/drawing/2014/main" id="{12B1A7A2-3B63-4F59-8E6F-7414937556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2" name="AutoShape 2090">
          <a:extLst>
            <a:ext uri="{FF2B5EF4-FFF2-40B4-BE49-F238E27FC236}">
              <a16:creationId xmlns:a16="http://schemas.microsoft.com/office/drawing/2014/main" id="{BACC8937-0C51-4A14-9DF1-14B321D122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3" name="AutoShape 2091">
          <a:extLst>
            <a:ext uri="{FF2B5EF4-FFF2-40B4-BE49-F238E27FC236}">
              <a16:creationId xmlns:a16="http://schemas.microsoft.com/office/drawing/2014/main" id="{7F49B1B8-9A96-418A-8D6C-5EAE7AF4EEE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4" name="AutoShape 2092">
          <a:extLst>
            <a:ext uri="{FF2B5EF4-FFF2-40B4-BE49-F238E27FC236}">
              <a16:creationId xmlns:a16="http://schemas.microsoft.com/office/drawing/2014/main" id="{CE9BC380-2FC8-417F-B7A3-24AC9216F0C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5" name="AutoShape 2093">
          <a:extLst>
            <a:ext uri="{FF2B5EF4-FFF2-40B4-BE49-F238E27FC236}">
              <a16:creationId xmlns:a16="http://schemas.microsoft.com/office/drawing/2014/main" id="{ECA5ABEF-6D0F-4009-8E65-A7E228088CC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6" name="AutoShape 2094">
          <a:extLst>
            <a:ext uri="{FF2B5EF4-FFF2-40B4-BE49-F238E27FC236}">
              <a16:creationId xmlns:a16="http://schemas.microsoft.com/office/drawing/2014/main" id="{179A3EDB-8489-4CE2-A872-92FCA5C4EE8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7" name="AutoShape 2095">
          <a:extLst>
            <a:ext uri="{FF2B5EF4-FFF2-40B4-BE49-F238E27FC236}">
              <a16:creationId xmlns:a16="http://schemas.microsoft.com/office/drawing/2014/main" id="{67B995D3-4FBF-482E-9541-98847DCD3D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8" name="AutoShape 2096">
          <a:extLst>
            <a:ext uri="{FF2B5EF4-FFF2-40B4-BE49-F238E27FC236}">
              <a16:creationId xmlns:a16="http://schemas.microsoft.com/office/drawing/2014/main" id="{B9144EF5-F863-4155-855D-C806B62EA2A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9" name="AutoShape 2097">
          <a:extLst>
            <a:ext uri="{FF2B5EF4-FFF2-40B4-BE49-F238E27FC236}">
              <a16:creationId xmlns:a16="http://schemas.microsoft.com/office/drawing/2014/main" id="{9E412033-5074-4918-93FE-ACB1F37C9C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0" name="AutoShape 2098">
          <a:extLst>
            <a:ext uri="{FF2B5EF4-FFF2-40B4-BE49-F238E27FC236}">
              <a16:creationId xmlns:a16="http://schemas.microsoft.com/office/drawing/2014/main" id="{ECF8B7F2-FC5F-4D9C-8393-A187F546BFC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1" name="AutoShape 2099">
          <a:extLst>
            <a:ext uri="{FF2B5EF4-FFF2-40B4-BE49-F238E27FC236}">
              <a16:creationId xmlns:a16="http://schemas.microsoft.com/office/drawing/2014/main" id="{AD672868-5281-4488-9E32-0C9F9A6985F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2" name="AutoShape 2100">
          <a:extLst>
            <a:ext uri="{FF2B5EF4-FFF2-40B4-BE49-F238E27FC236}">
              <a16:creationId xmlns:a16="http://schemas.microsoft.com/office/drawing/2014/main" id="{46266A1A-674F-40CF-BADD-243D78772F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3" name="AutoShape 2101">
          <a:extLst>
            <a:ext uri="{FF2B5EF4-FFF2-40B4-BE49-F238E27FC236}">
              <a16:creationId xmlns:a16="http://schemas.microsoft.com/office/drawing/2014/main" id="{1FB01661-6CE5-4F33-8281-9499D5416CB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4" name="AutoShape 2102">
          <a:extLst>
            <a:ext uri="{FF2B5EF4-FFF2-40B4-BE49-F238E27FC236}">
              <a16:creationId xmlns:a16="http://schemas.microsoft.com/office/drawing/2014/main" id="{9BD073D4-6840-47CF-81E1-0D8E094F5EC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5" name="AutoShape 2103">
          <a:extLst>
            <a:ext uri="{FF2B5EF4-FFF2-40B4-BE49-F238E27FC236}">
              <a16:creationId xmlns:a16="http://schemas.microsoft.com/office/drawing/2014/main" id="{E683C045-CFBB-42C9-A016-1E61B140235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6" name="AutoShape 2104">
          <a:extLst>
            <a:ext uri="{FF2B5EF4-FFF2-40B4-BE49-F238E27FC236}">
              <a16:creationId xmlns:a16="http://schemas.microsoft.com/office/drawing/2014/main" id="{5E4BD63E-EACC-4FA9-BBE2-F8A8784FA7B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7" name="AutoShape 2105">
          <a:extLst>
            <a:ext uri="{FF2B5EF4-FFF2-40B4-BE49-F238E27FC236}">
              <a16:creationId xmlns:a16="http://schemas.microsoft.com/office/drawing/2014/main" id="{B8BC6634-C768-4191-9468-35AC403B06A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8" name="AutoShape 2106">
          <a:extLst>
            <a:ext uri="{FF2B5EF4-FFF2-40B4-BE49-F238E27FC236}">
              <a16:creationId xmlns:a16="http://schemas.microsoft.com/office/drawing/2014/main" id="{8C0F35D3-4D90-4798-A5B7-AEA0AE66066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9" name="AutoShape 2107">
          <a:extLst>
            <a:ext uri="{FF2B5EF4-FFF2-40B4-BE49-F238E27FC236}">
              <a16:creationId xmlns:a16="http://schemas.microsoft.com/office/drawing/2014/main" id="{380D8DF3-98C9-496C-ADBB-86688671AF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0" name="AutoShape 2108">
          <a:extLst>
            <a:ext uri="{FF2B5EF4-FFF2-40B4-BE49-F238E27FC236}">
              <a16:creationId xmlns:a16="http://schemas.microsoft.com/office/drawing/2014/main" id="{9C6662FE-621C-4918-98AC-356960A9236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1" name="AutoShape 2109">
          <a:extLst>
            <a:ext uri="{FF2B5EF4-FFF2-40B4-BE49-F238E27FC236}">
              <a16:creationId xmlns:a16="http://schemas.microsoft.com/office/drawing/2014/main" id="{DBC623B6-098B-481C-B4AB-C14C749AF4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2" name="AutoShape 2110">
          <a:extLst>
            <a:ext uri="{FF2B5EF4-FFF2-40B4-BE49-F238E27FC236}">
              <a16:creationId xmlns:a16="http://schemas.microsoft.com/office/drawing/2014/main" id="{3E0CC7B3-0D33-4789-B521-ACD4C0F8AC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3" name="AutoShape 2111">
          <a:extLst>
            <a:ext uri="{FF2B5EF4-FFF2-40B4-BE49-F238E27FC236}">
              <a16:creationId xmlns:a16="http://schemas.microsoft.com/office/drawing/2014/main" id="{7A928802-60D0-48DF-AC04-4C099324B4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4" name="AutoShape 2045">
          <a:extLst>
            <a:ext uri="{FF2B5EF4-FFF2-40B4-BE49-F238E27FC236}">
              <a16:creationId xmlns:a16="http://schemas.microsoft.com/office/drawing/2014/main" id="{6C2E623D-EA05-4E3F-8D8B-290B37AB5E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5" name="AutoShape 2046">
          <a:extLst>
            <a:ext uri="{FF2B5EF4-FFF2-40B4-BE49-F238E27FC236}">
              <a16:creationId xmlns:a16="http://schemas.microsoft.com/office/drawing/2014/main" id="{657D2F78-466C-4C74-9CAB-5F65794311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6" name="AutoShape 2047">
          <a:extLst>
            <a:ext uri="{FF2B5EF4-FFF2-40B4-BE49-F238E27FC236}">
              <a16:creationId xmlns:a16="http://schemas.microsoft.com/office/drawing/2014/main" id="{8838F083-8FD1-4438-A061-508457DB9DD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7" name="AutoShape 2048">
          <a:extLst>
            <a:ext uri="{FF2B5EF4-FFF2-40B4-BE49-F238E27FC236}">
              <a16:creationId xmlns:a16="http://schemas.microsoft.com/office/drawing/2014/main" id="{5FF98355-22B4-40DF-A3AD-E2FC3C2EE7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8" name="AutoShape 2049">
          <a:extLst>
            <a:ext uri="{FF2B5EF4-FFF2-40B4-BE49-F238E27FC236}">
              <a16:creationId xmlns:a16="http://schemas.microsoft.com/office/drawing/2014/main" id="{65943F35-260D-4CBE-B1E7-80746092F4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9" name="AutoShape 2050">
          <a:extLst>
            <a:ext uri="{FF2B5EF4-FFF2-40B4-BE49-F238E27FC236}">
              <a16:creationId xmlns:a16="http://schemas.microsoft.com/office/drawing/2014/main" id="{10D2DDF9-8EA4-433C-936A-56053B9710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0" name="AutoShape 2051">
          <a:extLst>
            <a:ext uri="{FF2B5EF4-FFF2-40B4-BE49-F238E27FC236}">
              <a16:creationId xmlns:a16="http://schemas.microsoft.com/office/drawing/2014/main" id="{5183E143-66DC-4892-A5DA-1FFCA29F3FC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1" name="AutoShape 2052">
          <a:extLst>
            <a:ext uri="{FF2B5EF4-FFF2-40B4-BE49-F238E27FC236}">
              <a16:creationId xmlns:a16="http://schemas.microsoft.com/office/drawing/2014/main" id="{66BCA7F2-090B-459C-AA22-BAFF7191A1C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2" name="AutoShape 2053">
          <a:extLst>
            <a:ext uri="{FF2B5EF4-FFF2-40B4-BE49-F238E27FC236}">
              <a16:creationId xmlns:a16="http://schemas.microsoft.com/office/drawing/2014/main" id="{3E4CFEDD-30A3-48A2-BD34-2C714B29FB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3" name="AutoShape 2054">
          <a:extLst>
            <a:ext uri="{FF2B5EF4-FFF2-40B4-BE49-F238E27FC236}">
              <a16:creationId xmlns:a16="http://schemas.microsoft.com/office/drawing/2014/main" id="{B79CA8CC-84FA-4F4F-9F47-5E4EFFE6DE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4" name="AutoShape 2055">
          <a:extLst>
            <a:ext uri="{FF2B5EF4-FFF2-40B4-BE49-F238E27FC236}">
              <a16:creationId xmlns:a16="http://schemas.microsoft.com/office/drawing/2014/main" id="{8484409F-EBBF-4186-98C7-3FDAA90E52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5" name="AutoShape 2056">
          <a:extLst>
            <a:ext uri="{FF2B5EF4-FFF2-40B4-BE49-F238E27FC236}">
              <a16:creationId xmlns:a16="http://schemas.microsoft.com/office/drawing/2014/main" id="{D73AE525-BC51-4BA2-82F2-265A5BC57B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6" name="AutoShape 2057">
          <a:extLst>
            <a:ext uri="{FF2B5EF4-FFF2-40B4-BE49-F238E27FC236}">
              <a16:creationId xmlns:a16="http://schemas.microsoft.com/office/drawing/2014/main" id="{C96CB2FD-1BF8-431F-86E3-4B6C017ABA7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7" name="AutoShape 2058">
          <a:extLst>
            <a:ext uri="{FF2B5EF4-FFF2-40B4-BE49-F238E27FC236}">
              <a16:creationId xmlns:a16="http://schemas.microsoft.com/office/drawing/2014/main" id="{02FB64AB-80D2-4A88-BA9B-84FA2357646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8" name="AutoShape 2059">
          <a:extLst>
            <a:ext uri="{FF2B5EF4-FFF2-40B4-BE49-F238E27FC236}">
              <a16:creationId xmlns:a16="http://schemas.microsoft.com/office/drawing/2014/main" id="{D797BC07-706B-4B42-B400-467F3F4DFAE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9" name="AutoShape 2060">
          <a:extLst>
            <a:ext uri="{FF2B5EF4-FFF2-40B4-BE49-F238E27FC236}">
              <a16:creationId xmlns:a16="http://schemas.microsoft.com/office/drawing/2014/main" id="{03E92BF0-13C0-4C55-A40E-DB88C6D443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0" name="AutoShape 2061">
          <a:extLst>
            <a:ext uri="{FF2B5EF4-FFF2-40B4-BE49-F238E27FC236}">
              <a16:creationId xmlns:a16="http://schemas.microsoft.com/office/drawing/2014/main" id="{035213BC-21F1-447D-B3F6-BFB1D286F5E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1" name="AutoShape 2062">
          <a:extLst>
            <a:ext uri="{FF2B5EF4-FFF2-40B4-BE49-F238E27FC236}">
              <a16:creationId xmlns:a16="http://schemas.microsoft.com/office/drawing/2014/main" id="{1DBFF3EE-53F7-4070-BFAD-BA656D1E139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2" name="AutoShape 2063">
          <a:extLst>
            <a:ext uri="{FF2B5EF4-FFF2-40B4-BE49-F238E27FC236}">
              <a16:creationId xmlns:a16="http://schemas.microsoft.com/office/drawing/2014/main" id="{3401909D-F7DA-4D56-BD1C-D695DEA853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3" name="AutoShape 2064">
          <a:extLst>
            <a:ext uri="{FF2B5EF4-FFF2-40B4-BE49-F238E27FC236}">
              <a16:creationId xmlns:a16="http://schemas.microsoft.com/office/drawing/2014/main" id="{1FB9ACB5-86D8-448C-B3CE-D3E39975E3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4" name="AutoShape 2065">
          <a:extLst>
            <a:ext uri="{FF2B5EF4-FFF2-40B4-BE49-F238E27FC236}">
              <a16:creationId xmlns:a16="http://schemas.microsoft.com/office/drawing/2014/main" id="{224B536C-2759-487A-AA48-0E6FC1BB78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5" name="AutoShape 2066">
          <a:extLst>
            <a:ext uri="{FF2B5EF4-FFF2-40B4-BE49-F238E27FC236}">
              <a16:creationId xmlns:a16="http://schemas.microsoft.com/office/drawing/2014/main" id="{E30D20FC-A140-4D41-9641-EF141E43E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6" name="AutoShape 2067">
          <a:extLst>
            <a:ext uri="{FF2B5EF4-FFF2-40B4-BE49-F238E27FC236}">
              <a16:creationId xmlns:a16="http://schemas.microsoft.com/office/drawing/2014/main" id="{A73F146F-E155-4948-AD1A-0001ECB40B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7" name="AutoShape 2068">
          <a:extLst>
            <a:ext uri="{FF2B5EF4-FFF2-40B4-BE49-F238E27FC236}">
              <a16:creationId xmlns:a16="http://schemas.microsoft.com/office/drawing/2014/main" id="{76B56740-CD09-4763-B5A7-C9121121EF3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8" name="AutoShape 2069">
          <a:extLst>
            <a:ext uri="{FF2B5EF4-FFF2-40B4-BE49-F238E27FC236}">
              <a16:creationId xmlns:a16="http://schemas.microsoft.com/office/drawing/2014/main" id="{5B502345-10F6-4C8C-BEB4-18DED1E078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9" name="AutoShape 2070">
          <a:extLst>
            <a:ext uri="{FF2B5EF4-FFF2-40B4-BE49-F238E27FC236}">
              <a16:creationId xmlns:a16="http://schemas.microsoft.com/office/drawing/2014/main" id="{E8EAD6E2-EF06-4681-B8E4-7F57F97A1C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0" name="AutoShape 2071">
          <a:extLst>
            <a:ext uri="{FF2B5EF4-FFF2-40B4-BE49-F238E27FC236}">
              <a16:creationId xmlns:a16="http://schemas.microsoft.com/office/drawing/2014/main" id="{009D1578-9438-4A27-9AFE-3B81FF20069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1" name="AutoShape 2072">
          <a:extLst>
            <a:ext uri="{FF2B5EF4-FFF2-40B4-BE49-F238E27FC236}">
              <a16:creationId xmlns:a16="http://schemas.microsoft.com/office/drawing/2014/main" id="{26B5EFAB-FE28-4B6E-96A1-E079FF78B8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2" name="AutoShape 2073">
          <a:extLst>
            <a:ext uri="{FF2B5EF4-FFF2-40B4-BE49-F238E27FC236}">
              <a16:creationId xmlns:a16="http://schemas.microsoft.com/office/drawing/2014/main" id="{872E7EB6-4714-46A0-A3C3-3DBA914CB4A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3" name="AutoShape 2074">
          <a:extLst>
            <a:ext uri="{FF2B5EF4-FFF2-40B4-BE49-F238E27FC236}">
              <a16:creationId xmlns:a16="http://schemas.microsoft.com/office/drawing/2014/main" id="{3F81B3AD-CCC3-4D40-A9DE-1E3716136D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4" name="AutoShape 2075">
          <a:extLst>
            <a:ext uri="{FF2B5EF4-FFF2-40B4-BE49-F238E27FC236}">
              <a16:creationId xmlns:a16="http://schemas.microsoft.com/office/drawing/2014/main" id="{5309C2AD-EBF2-4B4B-933C-FB399D20741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5" name="AutoShape 2076">
          <a:extLst>
            <a:ext uri="{FF2B5EF4-FFF2-40B4-BE49-F238E27FC236}">
              <a16:creationId xmlns:a16="http://schemas.microsoft.com/office/drawing/2014/main" id="{4EF8D6D6-C110-4D22-80DC-DE440CEF48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6" name="AutoShape 2077">
          <a:extLst>
            <a:ext uri="{FF2B5EF4-FFF2-40B4-BE49-F238E27FC236}">
              <a16:creationId xmlns:a16="http://schemas.microsoft.com/office/drawing/2014/main" id="{1C81AE4E-615D-4A9B-A4F6-79B108DC118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7" name="AutoShape 2078">
          <a:extLst>
            <a:ext uri="{FF2B5EF4-FFF2-40B4-BE49-F238E27FC236}">
              <a16:creationId xmlns:a16="http://schemas.microsoft.com/office/drawing/2014/main" id="{75B184DC-A4CF-45EC-BD9B-5CFAB65A31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8" name="AutoShape 2079">
          <a:extLst>
            <a:ext uri="{FF2B5EF4-FFF2-40B4-BE49-F238E27FC236}">
              <a16:creationId xmlns:a16="http://schemas.microsoft.com/office/drawing/2014/main" id="{CB612398-912E-40A6-9644-8B52C825A21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9" name="AutoShape 2080">
          <a:extLst>
            <a:ext uri="{FF2B5EF4-FFF2-40B4-BE49-F238E27FC236}">
              <a16:creationId xmlns:a16="http://schemas.microsoft.com/office/drawing/2014/main" id="{C20DBA38-8B90-4441-96B7-57C96F94D6A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0" name="AutoShape 2081">
          <a:extLst>
            <a:ext uri="{FF2B5EF4-FFF2-40B4-BE49-F238E27FC236}">
              <a16:creationId xmlns:a16="http://schemas.microsoft.com/office/drawing/2014/main" id="{EB56C016-645F-4012-8815-08C028B54E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1" name="AutoShape 2082">
          <a:extLst>
            <a:ext uri="{FF2B5EF4-FFF2-40B4-BE49-F238E27FC236}">
              <a16:creationId xmlns:a16="http://schemas.microsoft.com/office/drawing/2014/main" id="{8F7DE8FE-102F-4403-832D-3D39AB9B1F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2" name="AutoShape 2083">
          <a:extLst>
            <a:ext uri="{FF2B5EF4-FFF2-40B4-BE49-F238E27FC236}">
              <a16:creationId xmlns:a16="http://schemas.microsoft.com/office/drawing/2014/main" id="{752CD6F8-639F-45FD-BF4D-27BFA12F2D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3" name="AutoShape 2084">
          <a:extLst>
            <a:ext uri="{FF2B5EF4-FFF2-40B4-BE49-F238E27FC236}">
              <a16:creationId xmlns:a16="http://schemas.microsoft.com/office/drawing/2014/main" id="{16E256D9-DA73-47B9-9154-BE8CEFDE71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4" name="AutoShape 2085">
          <a:extLst>
            <a:ext uri="{FF2B5EF4-FFF2-40B4-BE49-F238E27FC236}">
              <a16:creationId xmlns:a16="http://schemas.microsoft.com/office/drawing/2014/main" id="{0920BFE1-DCCA-46C4-BB55-0A78829F98A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5" name="AutoShape 2086">
          <a:extLst>
            <a:ext uri="{FF2B5EF4-FFF2-40B4-BE49-F238E27FC236}">
              <a16:creationId xmlns:a16="http://schemas.microsoft.com/office/drawing/2014/main" id="{7B61558D-44F6-48B7-80C2-DA0123C221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6" name="AutoShape 2087">
          <a:extLst>
            <a:ext uri="{FF2B5EF4-FFF2-40B4-BE49-F238E27FC236}">
              <a16:creationId xmlns:a16="http://schemas.microsoft.com/office/drawing/2014/main" id="{85B2E0F6-CA92-4155-8B15-42B4AD6281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7" name="AutoShape 2088">
          <a:extLst>
            <a:ext uri="{FF2B5EF4-FFF2-40B4-BE49-F238E27FC236}">
              <a16:creationId xmlns:a16="http://schemas.microsoft.com/office/drawing/2014/main" id="{A8E80719-B9C7-40D7-97A5-20EF6C4154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8" name="AutoShape 2089">
          <a:extLst>
            <a:ext uri="{FF2B5EF4-FFF2-40B4-BE49-F238E27FC236}">
              <a16:creationId xmlns:a16="http://schemas.microsoft.com/office/drawing/2014/main" id="{5A53633E-BF1F-44DA-92AB-29431B9A31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9" name="AutoShape 2090">
          <a:extLst>
            <a:ext uri="{FF2B5EF4-FFF2-40B4-BE49-F238E27FC236}">
              <a16:creationId xmlns:a16="http://schemas.microsoft.com/office/drawing/2014/main" id="{E3B83409-FD4E-4040-859D-9AEAC758E2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0" name="AutoShape 2091">
          <a:extLst>
            <a:ext uri="{FF2B5EF4-FFF2-40B4-BE49-F238E27FC236}">
              <a16:creationId xmlns:a16="http://schemas.microsoft.com/office/drawing/2014/main" id="{27F1AC53-1371-4244-8C09-B93E98465F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1" name="AutoShape 2092">
          <a:extLst>
            <a:ext uri="{FF2B5EF4-FFF2-40B4-BE49-F238E27FC236}">
              <a16:creationId xmlns:a16="http://schemas.microsoft.com/office/drawing/2014/main" id="{B23632F8-CFD7-479F-A4C6-2AFA3E6A76C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2" name="AutoShape 2093">
          <a:extLst>
            <a:ext uri="{FF2B5EF4-FFF2-40B4-BE49-F238E27FC236}">
              <a16:creationId xmlns:a16="http://schemas.microsoft.com/office/drawing/2014/main" id="{C339F90A-AC6A-4D02-A8BE-5EC0C50358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3" name="AutoShape 2094">
          <a:extLst>
            <a:ext uri="{FF2B5EF4-FFF2-40B4-BE49-F238E27FC236}">
              <a16:creationId xmlns:a16="http://schemas.microsoft.com/office/drawing/2014/main" id="{2B26056F-AC5C-4AA2-B009-8957AAB388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4" name="AutoShape 2095">
          <a:extLst>
            <a:ext uri="{FF2B5EF4-FFF2-40B4-BE49-F238E27FC236}">
              <a16:creationId xmlns:a16="http://schemas.microsoft.com/office/drawing/2014/main" id="{246118CC-5412-4F0E-9C9D-423FF458544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5" name="AutoShape 2096">
          <a:extLst>
            <a:ext uri="{FF2B5EF4-FFF2-40B4-BE49-F238E27FC236}">
              <a16:creationId xmlns:a16="http://schemas.microsoft.com/office/drawing/2014/main" id="{7EC2DF99-2072-4660-8DEE-B7C56A67674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6" name="AutoShape 2097">
          <a:extLst>
            <a:ext uri="{FF2B5EF4-FFF2-40B4-BE49-F238E27FC236}">
              <a16:creationId xmlns:a16="http://schemas.microsoft.com/office/drawing/2014/main" id="{8F9405A5-7B24-4434-AB66-0EF3D18B7C3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7" name="AutoShape 2098">
          <a:extLst>
            <a:ext uri="{FF2B5EF4-FFF2-40B4-BE49-F238E27FC236}">
              <a16:creationId xmlns:a16="http://schemas.microsoft.com/office/drawing/2014/main" id="{1442428F-A879-4764-B3B1-53C408D74F5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8" name="AutoShape 2099">
          <a:extLst>
            <a:ext uri="{FF2B5EF4-FFF2-40B4-BE49-F238E27FC236}">
              <a16:creationId xmlns:a16="http://schemas.microsoft.com/office/drawing/2014/main" id="{841351F2-CB1B-4057-BDB9-7EB584BC0D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9" name="AutoShape 2100">
          <a:extLst>
            <a:ext uri="{FF2B5EF4-FFF2-40B4-BE49-F238E27FC236}">
              <a16:creationId xmlns:a16="http://schemas.microsoft.com/office/drawing/2014/main" id="{987402AD-5DAD-4380-95A7-592ECF10337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0" name="AutoShape 2101">
          <a:extLst>
            <a:ext uri="{FF2B5EF4-FFF2-40B4-BE49-F238E27FC236}">
              <a16:creationId xmlns:a16="http://schemas.microsoft.com/office/drawing/2014/main" id="{FE151CC8-CA04-4033-982E-CD8EFE435D9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1" name="AutoShape 2102">
          <a:extLst>
            <a:ext uri="{FF2B5EF4-FFF2-40B4-BE49-F238E27FC236}">
              <a16:creationId xmlns:a16="http://schemas.microsoft.com/office/drawing/2014/main" id="{95E22EA6-3DF0-4BDF-AD40-493020585E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2" name="AutoShape 2103">
          <a:extLst>
            <a:ext uri="{FF2B5EF4-FFF2-40B4-BE49-F238E27FC236}">
              <a16:creationId xmlns:a16="http://schemas.microsoft.com/office/drawing/2014/main" id="{51B6701B-828B-475F-801F-2B08C26050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3" name="AutoShape 2104">
          <a:extLst>
            <a:ext uri="{FF2B5EF4-FFF2-40B4-BE49-F238E27FC236}">
              <a16:creationId xmlns:a16="http://schemas.microsoft.com/office/drawing/2014/main" id="{CA0C0C75-B68B-4C45-88D0-9854ECEA29D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4" name="AutoShape 2105">
          <a:extLst>
            <a:ext uri="{FF2B5EF4-FFF2-40B4-BE49-F238E27FC236}">
              <a16:creationId xmlns:a16="http://schemas.microsoft.com/office/drawing/2014/main" id="{0C2466A5-8EAC-46EF-8911-D4E540C012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5" name="AutoShape 2106">
          <a:extLst>
            <a:ext uri="{FF2B5EF4-FFF2-40B4-BE49-F238E27FC236}">
              <a16:creationId xmlns:a16="http://schemas.microsoft.com/office/drawing/2014/main" id="{DC597DB3-F34C-42CB-8ABF-89E00AC1077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6" name="AutoShape 2107">
          <a:extLst>
            <a:ext uri="{FF2B5EF4-FFF2-40B4-BE49-F238E27FC236}">
              <a16:creationId xmlns:a16="http://schemas.microsoft.com/office/drawing/2014/main" id="{23CE3265-1513-4D9E-B053-1F0D073EA3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7" name="AutoShape 2108">
          <a:extLst>
            <a:ext uri="{FF2B5EF4-FFF2-40B4-BE49-F238E27FC236}">
              <a16:creationId xmlns:a16="http://schemas.microsoft.com/office/drawing/2014/main" id="{C419D8F9-0456-4E95-9252-160D3907297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8" name="AutoShape 2109">
          <a:extLst>
            <a:ext uri="{FF2B5EF4-FFF2-40B4-BE49-F238E27FC236}">
              <a16:creationId xmlns:a16="http://schemas.microsoft.com/office/drawing/2014/main" id="{F89A9A5B-584C-4A1A-A706-1E205B1FD0A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9" name="AutoShape 2110">
          <a:extLst>
            <a:ext uri="{FF2B5EF4-FFF2-40B4-BE49-F238E27FC236}">
              <a16:creationId xmlns:a16="http://schemas.microsoft.com/office/drawing/2014/main" id="{F9D16A5E-6FF5-4F51-9FC0-6687F04F08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0" name="AutoShape 2111">
          <a:extLst>
            <a:ext uri="{FF2B5EF4-FFF2-40B4-BE49-F238E27FC236}">
              <a16:creationId xmlns:a16="http://schemas.microsoft.com/office/drawing/2014/main" id="{569B5AF5-4FE2-4A84-85BD-7AFE986D72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1" name="AutoShape 2112">
          <a:extLst>
            <a:ext uri="{FF2B5EF4-FFF2-40B4-BE49-F238E27FC236}">
              <a16:creationId xmlns:a16="http://schemas.microsoft.com/office/drawing/2014/main" id="{963224FB-07ED-4610-894E-C3396CFC740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2" name="AutoShape 2045">
          <a:extLst>
            <a:ext uri="{FF2B5EF4-FFF2-40B4-BE49-F238E27FC236}">
              <a16:creationId xmlns:a16="http://schemas.microsoft.com/office/drawing/2014/main" id="{EFDDF32B-CE49-4BEC-A1E5-E9CB505B55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3" name="AutoShape 2046">
          <a:extLst>
            <a:ext uri="{FF2B5EF4-FFF2-40B4-BE49-F238E27FC236}">
              <a16:creationId xmlns:a16="http://schemas.microsoft.com/office/drawing/2014/main" id="{60F7F982-04FF-4B1E-90E2-7C6F8AF2E7B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4" name="AutoShape 2047">
          <a:extLst>
            <a:ext uri="{FF2B5EF4-FFF2-40B4-BE49-F238E27FC236}">
              <a16:creationId xmlns:a16="http://schemas.microsoft.com/office/drawing/2014/main" id="{1816B65D-7252-4DFE-A469-848AB8E186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5" name="AutoShape 2048">
          <a:extLst>
            <a:ext uri="{FF2B5EF4-FFF2-40B4-BE49-F238E27FC236}">
              <a16:creationId xmlns:a16="http://schemas.microsoft.com/office/drawing/2014/main" id="{09E3D16D-DC3A-47BC-B76D-C3649197685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6" name="AutoShape 2049">
          <a:extLst>
            <a:ext uri="{FF2B5EF4-FFF2-40B4-BE49-F238E27FC236}">
              <a16:creationId xmlns:a16="http://schemas.microsoft.com/office/drawing/2014/main" id="{4870C42B-2814-499C-972C-4B6DC7291E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7" name="AutoShape 2050">
          <a:extLst>
            <a:ext uri="{FF2B5EF4-FFF2-40B4-BE49-F238E27FC236}">
              <a16:creationId xmlns:a16="http://schemas.microsoft.com/office/drawing/2014/main" id="{D581198E-B920-4335-B70E-CFD88CE0E51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8" name="AutoShape 2051">
          <a:extLst>
            <a:ext uri="{FF2B5EF4-FFF2-40B4-BE49-F238E27FC236}">
              <a16:creationId xmlns:a16="http://schemas.microsoft.com/office/drawing/2014/main" id="{37F11832-3B58-4980-91D2-E242EFA8466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9" name="AutoShape 2052">
          <a:extLst>
            <a:ext uri="{FF2B5EF4-FFF2-40B4-BE49-F238E27FC236}">
              <a16:creationId xmlns:a16="http://schemas.microsoft.com/office/drawing/2014/main" id="{3FCFA2AD-A473-4390-82D3-59E66A93CC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0" name="AutoShape 2053">
          <a:extLst>
            <a:ext uri="{FF2B5EF4-FFF2-40B4-BE49-F238E27FC236}">
              <a16:creationId xmlns:a16="http://schemas.microsoft.com/office/drawing/2014/main" id="{1303E5F2-87E3-4A48-B2D5-52227F721F6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1" name="AutoShape 2054">
          <a:extLst>
            <a:ext uri="{FF2B5EF4-FFF2-40B4-BE49-F238E27FC236}">
              <a16:creationId xmlns:a16="http://schemas.microsoft.com/office/drawing/2014/main" id="{0CA52091-07DE-4E37-9A97-8D0D223C4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2" name="AutoShape 2055">
          <a:extLst>
            <a:ext uri="{FF2B5EF4-FFF2-40B4-BE49-F238E27FC236}">
              <a16:creationId xmlns:a16="http://schemas.microsoft.com/office/drawing/2014/main" id="{261DD4E0-2EAA-4BB9-AEF8-A4765A9C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3" name="AutoShape 2056">
          <a:extLst>
            <a:ext uri="{FF2B5EF4-FFF2-40B4-BE49-F238E27FC236}">
              <a16:creationId xmlns:a16="http://schemas.microsoft.com/office/drawing/2014/main" id="{0E83E889-C969-4BF6-8F44-4A33DB314F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4" name="AutoShape 2057">
          <a:extLst>
            <a:ext uri="{FF2B5EF4-FFF2-40B4-BE49-F238E27FC236}">
              <a16:creationId xmlns:a16="http://schemas.microsoft.com/office/drawing/2014/main" id="{775119D9-2D36-4939-A119-C6581515029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5" name="AutoShape 2058">
          <a:extLst>
            <a:ext uri="{FF2B5EF4-FFF2-40B4-BE49-F238E27FC236}">
              <a16:creationId xmlns:a16="http://schemas.microsoft.com/office/drawing/2014/main" id="{048F3796-04E3-4353-B7F8-3B5F2DC8F6D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6" name="AutoShape 2059">
          <a:extLst>
            <a:ext uri="{FF2B5EF4-FFF2-40B4-BE49-F238E27FC236}">
              <a16:creationId xmlns:a16="http://schemas.microsoft.com/office/drawing/2014/main" id="{E95447F6-158A-411D-87EB-D518E18F85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7" name="AutoShape 2060">
          <a:extLst>
            <a:ext uri="{FF2B5EF4-FFF2-40B4-BE49-F238E27FC236}">
              <a16:creationId xmlns:a16="http://schemas.microsoft.com/office/drawing/2014/main" id="{E3ABEBC8-4E6B-4DDD-92B5-FCC26C597A4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8" name="AutoShape 2061">
          <a:extLst>
            <a:ext uri="{FF2B5EF4-FFF2-40B4-BE49-F238E27FC236}">
              <a16:creationId xmlns:a16="http://schemas.microsoft.com/office/drawing/2014/main" id="{B2F695C2-0E3A-4D64-827F-F02840DA48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9" name="AutoShape 2062">
          <a:extLst>
            <a:ext uri="{FF2B5EF4-FFF2-40B4-BE49-F238E27FC236}">
              <a16:creationId xmlns:a16="http://schemas.microsoft.com/office/drawing/2014/main" id="{336453D8-F8C8-4E6F-985F-1AB1FBACF90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0" name="AutoShape 2063">
          <a:extLst>
            <a:ext uri="{FF2B5EF4-FFF2-40B4-BE49-F238E27FC236}">
              <a16:creationId xmlns:a16="http://schemas.microsoft.com/office/drawing/2014/main" id="{DA2B30E4-F607-4DFA-9593-65E03EE33B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1" name="AutoShape 2064">
          <a:extLst>
            <a:ext uri="{FF2B5EF4-FFF2-40B4-BE49-F238E27FC236}">
              <a16:creationId xmlns:a16="http://schemas.microsoft.com/office/drawing/2014/main" id="{E05F14D9-D489-44E9-9EE2-CE78DEB4AA1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2" name="AutoShape 2065">
          <a:extLst>
            <a:ext uri="{FF2B5EF4-FFF2-40B4-BE49-F238E27FC236}">
              <a16:creationId xmlns:a16="http://schemas.microsoft.com/office/drawing/2014/main" id="{431025E7-D89D-4CBF-9704-57092B6EB34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3" name="AutoShape 2066">
          <a:extLst>
            <a:ext uri="{FF2B5EF4-FFF2-40B4-BE49-F238E27FC236}">
              <a16:creationId xmlns:a16="http://schemas.microsoft.com/office/drawing/2014/main" id="{81D1AD00-1F54-45FC-B0F5-54DFCBA306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4" name="AutoShape 2067">
          <a:extLst>
            <a:ext uri="{FF2B5EF4-FFF2-40B4-BE49-F238E27FC236}">
              <a16:creationId xmlns:a16="http://schemas.microsoft.com/office/drawing/2014/main" id="{29D44FBF-0003-45B2-9DEB-103C75E8F4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5" name="AutoShape 2068">
          <a:extLst>
            <a:ext uri="{FF2B5EF4-FFF2-40B4-BE49-F238E27FC236}">
              <a16:creationId xmlns:a16="http://schemas.microsoft.com/office/drawing/2014/main" id="{7647EBC2-46F4-4D08-9256-6893CA4C8F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6" name="AutoShape 2069">
          <a:extLst>
            <a:ext uri="{FF2B5EF4-FFF2-40B4-BE49-F238E27FC236}">
              <a16:creationId xmlns:a16="http://schemas.microsoft.com/office/drawing/2014/main" id="{D58A782B-6F76-4091-9B1D-3132D18F9B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7" name="AutoShape 2070">
          <a:extLst>
            <a:ext uri="{FF2B5EF4-FFF2-40B4-BE49-F238E27FC236}">
              <a16:creationId xmlns:a16="http://schemas.microsoft.com/office/drawing/2014/main" id="{F80DA6C3-18E7-425F-8655-74A6001494F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8" name="AutoShape 2071">
          <a:extLst>
            <a:ext uri="{FF2B5EF4-FFF2-40B4-BE49-F238E27FC236}">
              <a16:creationId xmlns:a16="http://schemas.microsoft.com/office/drawing/2014/main" id="{450BE2B6-DD04-441F-BD95-D4B65EBA11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9" name="AutoShape 2072">
          <a:extLst>
            <a:ext uri="{FF2B5EF4-FFF2-40B4-BE49-F238E27FC236}">
              <a16:creationId xmlns:a16="http://schemas.microsoft.com/office/drawing/2014/main" id="{938BCD3D-7390-492F-B49F-A60864BAB2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0" name="AutoShape 2073">
          <a:extLst>
            <a:ext uri="{FF2B5EF4-FFF2-40B4-BE49-F238E27FC236}">
              <a16:creationId xmlns:a16="http://schemas.microsoft.com/office/drawing/2014/main" id="{E24AC447-221D-48C0-A6F5-10510C789DB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1" name="AutoShape 2074">
          <a:extLst>
            <a:ext uri="{FF2B5EF4-FFF2-40B4-BE49-F238E27FC236}">
              <a16:creationId xmlns:a16="http://schemas.microsoft.com/office/drawing/2014/main" id="{4B1EE612-917D-48EE-929D-5660F750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2" name="AutoShape 2075">
          <a:extLst>
            <a:ext uri="{FF2B5EF4-FFF2-40B4-BE49-F238E27FC236}">
              <a16:creationId xmlns:a16="http://schemas.microsoft.com/office/drawing/2014/main" id="{671F9253-10F7-48E3-A954-CD3DCA1058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3" name="AutoShape 2076">
          <a:extLst>
            <a:ext uri="{FF2B5EF4-FFF2-40B4-BE49-F238E27FC236}">
              <a16:creationId xmlns:a16="http://schemas.microsoft.com/office/drawing/2014/main" id="{8B4ADA94-7962-43C2-AE54-B7F0B08B3A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4" name="AutoShape 2077">
          <a:extLst>
            <a:ext uri="{FF2B5EF4-FFF2-40B4-BE49-F238E27FC236}">
              <a16:creationId xmlns:a16="http://schemas.microsoft.com/office/drawing/2014/main" id="{086F4D04-0917-44C6-A874-B95D70ACB56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5" name="AutoShape 2078">
          <a:extLst>
            <a:ext uri="{FF2B5EF4-FFF2-40B4-BE49-F238E27FC236}">
              <a16:creationId xmlns:a16="http://schemas.microsoft.com/office/drawing/2014/main" id="{8D1B864E-FD83-46B7-8791-26CD14F2BF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6" name="AutoShape 2079">
          <a:extLst>
            <a:ext uri="{FF2B5EF4-FFF2-40B4-BE49-F238E27FC236}">
              <a16:creationId xmlns:a16="http://schemas.microsoft.com/office/drawing/2014/main" id="{F5A0B7C0-FEC4-4D09-8B29-E0DA72585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7" name="AutoShape 2080">
          <a:extLst>
            <a:ext uri="{FF2B5EF4-FFF2-40B4-BE49-F238E27FC236}">
              <a16:creationId xmlns:a16="http://schemas.microsoft.com/office/drawing/2014/main" id="{5D6EAC0D-9EA6-4521-A039-06D470A218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8" name="AutoShape 2081">
          <a:extLst>
            <a:ext uri="{FF2B5EF4-FFF2-40B4-BE49-F238E27FC236}">
              <a16:creationId xmlns:a16="http://schemas.microsoft.com/office/drawing/2014/main" id="{33C05CC1-EA9D-4AF8-B050-43F3A010E5F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9" name="AutoShape 2082">
          <a:extLst>
            <a:ext uri="{FF2B5EF4-FFF2-40B4-BE49-F238E27FC236}">
              <a16:creationId xmlns:a16="http://schemas.microsoft.com/office/drawing/2014/main" id="{5DEE9EE5-E940-4062-8D6D-57C7DFDE9E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0" name="AutoShape 2083">
          <a:extLst>
            <a:ext uri="{FF2B5EF4-FFF2-40B4-BE49-F238E27FC236}">
              <a16:creationId xmlns:a16="http://schemas.microsoft.com/office/drawing/2014/main" id="{E2A873C2-F200-4DF0-AC5E-9ED795D0B0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1" name="AutoShape 2084">
          <a:extLst>
            <a:ext uri="{FF2B5EF4-FFF2-40B4-BE49-F238E27FC236}">
              <a16:creationId xmlns:a16="http://schemas.microsoft.com/office/drawing/2014/main" id="{A95D744D-5887-46A5-B036-EEA8CB58F3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2" name="AutoShape 2085">
          <a:extLst>
            <a:ext uri="{FF2B5EF4-FFF2-40B4-BE49-F238E27FC236}">
              <a16:creationId xmlns:a16="http://schemas.microsoft.com/office/drawing/2014/main" id="{ABFF5D85-2F71-47A5-8838-BBCB41C374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3" name="AutoShape 2086">
          <a:extLst>
            <a:ext uri="{FF2B5EF4-FFF2-40B4-BE49-F238E27FC236}">
              <a16:creationId xmlns:a16="http://schemas.microsoft.com/office/drawing/2014/main" id="{7C83BF0A-9EF1-465A-8C90-E51187BB68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4" name="AutoShape 2087">
          <a:extLst>
            <a:ext uri="{FF2B5EF4-FFF2-40B4-BE49-F238E27FC236}">
              <a16:creationId xmlns:a16="http://schemas.microsoft.com/office/drawing/2014/main" id="{295B6DB0-4A24-4510-BD90-49936256A4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5" name="AutoShape 2088">
          <a:extLst>
            <a:ext uri="{FF2B5EF4-FFF2-40B4-BE49-F238E27FC236}">
              <a16:creationId xmlns:a16="http://schemas.microsoft.com/office/drawing/2014/main" id="{A263D27B-DB3E-44DE-B1E1-A506FB46C0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6" name="AutoShape 2089">
          <a:extLst>
            <a:ext uri="{FF2B5EF4-FFF2-40B4-BE49-F238E27FC236}">
              <a16:creationId xmlns:a16="http://schemas.microsoft.com/office/drawing/2014/main" id="{403ACD63-5B8A-4A9A-86F6-576F0E1CB9F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7" name="AutoShape 2090">
          <a:extLst>
            <a:ext uri="{FF2B5EF4-FFF2-40B4-BE49-F238E27FC236}">
              <a16:creationId xmlns:a16="http://schemas.microsoft.com/office/drawing/2014/main" id="{42AA99C0-4E66-43DA-8B91-3A106C94059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8" name="AutoShape 2091">
          <a:extLst>
            <a:ext uri="{FF2B5EF4-FFF2-40B4-BE49-F238E27FC236}">
              <a16:creationId xmlns:a16="http://schemas.microsoft.com/office/drawing/2014/main" id="{72A3A166-1103-45AF-9B39-07770EA934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9" name="AutoShape 2092">
          <a:extLst>
            <a:ext uri="{FF2B5EF4-FFF2-40B4-BE49-F238E27FC236}">
              <a16:creationId xmlns:a16="http://schemas.microsoft.com/office/drawing/2014/main" id="{0A240CBB-AC00-460D-AB01-739D8803AC4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0" name="AutoShape 2093">
          <a:extLst>
            <a:ext uri="{FF2B5EF4-FFF2-40B4-BE49-F238E27FC236}">
              <a16:creationId xmlns:a16="http://schemas.microsoft.com/office/drawing/2014/main" id="{072A85B3-20AD-4280-BCD5-DC717B273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1" name="AutoShape 2094">
          <a:extLst>
            <a:ext uri="{FF2B5EF4-FFF2-40B4-BE49-F238E27FC236}">
              <a16:creationId xmlns:a16="http://schemas.microsoft.com/office/drawing/2014/main" id="{C2D29716-26D5-4133-A712-92FD1765132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2" name="AutoShape 2095">
          <a:extLst>
            <a:ext uri="{FF2B5EF4-FFF2-40B4-BE49-F238E27FC236}">
              <a16:creationId xmlns:a16="http://schemas.microsoft.com/office/drawing/2014/main" id="{12E661AE-D23D-47F4-AF8B-A16E73282D5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3" name="AutoShape 2096">
          <a:extLst>
            <a:ext uri="{FF2B5EF4-FFF2-40B4-BE49-F238E27FC236}">
              <a16:creationId xmlns:a16="http://schemas.microsoft.com/office/drawing/2014/main" id="{43B653D2-B462-4CB2-9348-7A024002A19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4" name="AutoShape 2097">
          <a:extLst>
            <a:ext uri="{FF2B5EF4-FFF2-40B4-BE49-F238E27FC236}">
              <a16:creationId xmlns:a16="http://schemas.microsoft.com/office/drawing/2014/main" id="{C214E1E8-E70F-4E0D-B7AA-811214658CE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5" name="AutoShape 2098">
          <a:extLst>
            <a:ext uri="{FF2B5EF4-FFF2-40B4-BE49-F238E27FC236}">
              <a16:creationId xmlns:a16="http://schemas.microsoft.com/office/drawing/2014/main" id="{A0DF3F8A-6449-4056-A7BD-C90CD5301C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6" name="AutoShape 2099">
          <a:extLst>
            <a:ext uri="{FF2B5EF4-FFF2-40B4-BE49-F238E27FC236}">
              <a16:creationId xmlns:a16="http://schemas.microsoft.com/office/drawing/2014/main" id="{38025C13-382A-4022-9ADC-FE79D7E014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7" name="AutoShape 2100">
          <a:extLst>
            <a:ext uri="{FF2B5EF4-FFF2-40B4-BE49-F238E27FC236}">
              <a16:creationId xmlns:a16="http://schemas.microsoft.com/office/drawing/2014/main" id="{555BC98D-1AC5-422E-958C-EB16AFA9DB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8" name="AutoShape 2101">
          <a:extLst>
            <a:ext uri="{FF2B5EF4-FFF2-40B4-BE49-F238E27FC236}">
              <a16:creationId xmlns:a16="http://schemas.microsoft.com/office/drawing/2014/main" id="{B66DE286-4944-4E07-9CCA-E41633F0970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9" name="AutoShape 2102">
          <a:extLst>
            <a:ext uri="{FF2B5EF4-FFF2-40B4-BE49-F238E27FC236}">
              <a16:creationId xmlns:a16="http://schemas.microsoft.com/office/drawing/2014/main" id="{9D2485CC-E72E-49A9-BC18-C1092276111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0" name="AutoShape 2103">
          <a:extLst>
            <a:ext uri="{FF2B5EF4-FFF2-40B4-BE49-F238E27FC236}">
              <a16:creationId xmlns:a16="http://schemas.microsoft.com/office/drawing/2014/main" id="{F9EB0CFF-A204-4BAA-A255-A2C7B9A32F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1" name="AutoShape 2104">
          <a:extLst>
            <a:ext uri="{FF2B5EF4-FFF2-40B4-BE49-F238E27FC236}">
              <a16:creationId xmlns:a16="http://schemas.microsoft.com/office/drawing/2014/main" id="{8A13CB8E-71B1-4361-8AEC-F29F0737E16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2" name="AutoShape 2105">
          <a:extLst>
            <a:ext uri="{FF2B5EF4-FFF2-40B4-BE49-F238E27FC236}">
              <a16:creationId xmlns:a16="http://schemas.microsoft.com/office/drawing/2014/main" id="{B1CAD085-B977-460B-97DA-3B822A5E38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3" name="AutoShape 2106">
          <a:extLst>
            <a:ext uri="{FF2B5EF4-FFF2-40B4-BE49-F238E27FC236}">
              <a16:creationId xmlns:a16="http://schemas.microsoft.com/office/drawing/2014/main" id="{719D522C-E260-4FFD-98A7-7B74F2EC5D1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4" name="AutoShape 2107">
          <a:extLst>
            <a:ext uri="{FF2B5EF4-FFF2-40B4-BE49-F238E27FC236}">
              <a16:creationId xmlns:a16="http://schemas.microsoft.com/office/drawing/2014/main" id="{9231FDA3-0411-4259-B2BB-BE72C1416D7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5" name="AutoShape 2108">
          <a:extLst>
            <a:ext uri="{FF2B5EF4-FFF2-40B4-BE49-F238E27FC236}">
              <a16:creationId xmlns:a16="http://schemas.microsoft.com/office/drawing/2014/main" id="{6681B768-349D-44D6-BF6D-D6FA7D401D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6" name="AutoShape 2109">
          <a:extLst>
            <a:ext uri="{FF2B5EF4-FFF2-40B4-BE49-F238E27FC236}">
              <a16:creationId xmlns:a16="http://schemas.microsoft.com/office/drawing/2014/main" id="{908DD2CD-096E-40F6-806E-A9002BD36C3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7" name="AutoShape 2110">
          <a:extLst>
            <a:ext uri="{FF2B5EF4-FFF2-40B4-BE49-F238E27FC236}">
              <a16:creationId xmlns:a16="http://schemas.microsoft.com/office/drawing/2014/main" id="{88703B0D-3A0D-40CB-90FF-5EF707904F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8" name="AutoShape 2111">
          <a:extLst>
            <a:ext uri="{FF2B5EF4-FFF2-40B4-BE49-F238E27FC236}">
              <a16:creationId xmlns:a16="http://schemas.microsoft.com/office/drawing/2014/main" id="{82D1ABEF-A291-479C-BE96-1678F366A38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9" name="AutoShape 2112">
          <a:extLst>
            <a:ext uri="{FF2B5EF4-FFF2-40B4-BE49-F238E27FC236}">
              <a16:creationId xmlns:a16="http://schemas.microsoft.com/office/drawing/2014/main" id="{96E83DED-27DD-49A2-9145-A4686BAE9B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0" name="AutoShape 2045">
          <a:extLst>
            <a:ext uri="{FF2B5EF4-FFF2-40B4-BE49-F238E27FC236}">
              <a16:creationId xmlns:a16="http://schemas.microsoft.com/office/drawing/2014/main" id="{6B1845F3-607A-4004-B3A5-7570A857F38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1" name="AutoShape 2046">
          <a:extLst>
            <a:ext uri="{FF2B5EF4-FFF2-40B4-BE49-F238E27FC236}">
              <a16:creationId xmlns:a16="http://schemas.microsoft.com/office/drawing/2014/main" id="{254A154B-F2A0-43CA-8568-4924AB3D3AA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2" name="AutoShape 2047">
          <a:extLst>
            <a:ext uri="{FF2B5EF4-FFF2-40B4-BE49-F238E27FC236}">
              <a16:creationId xmlns:a16="http://schemas.microsoft.com/office/drawing/2014/main" id="{D8DCADB1-5EB4-453F-808A-13B2F5F20A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3" name="AutoShape 2048">
          <a:extLst>
            <a:ext uri="{FF2B5EF4-FFF2-40B4-BE49-F238E27FC236}">
              <a16:creationId xmlns:a16="http://schemas.microsoft.com/office/drawing/2014/main" id="{98C5DEC1-8695-495E-AA2A-2E537C4AC56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4" name="AutoShape 2049">
          <a:extLst>
            <a:ext uri="{FF2B5EF4-FFF2-40B4-BE49-F238E27FC236}">
              <a16:creationId xmlns:a16="http://schemas.microsoft.com/office/drawing/2014/main" id="{7B9BB4F6-24AF-4120-AADD-AE6690953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5" name="AutoShape 2050">
          <a:extLst>
            <a:ext uri="{FF2B5EF4-FFF2-40B4-BE49-F238E27FC236}">
              <a16:creationId xmlns:a16="http://schemas.microsoft.com/office/drawing/2014/main" id="{1C52ECD7-67AF-4C61-BD94-DC8CC2692E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6" name="AutoShape 2051">
          <a:extLst>
            <a:ext uri="{FF2B5EF4-FFF2-40B4-BE49-F238E27FC236}">
              <a16:creationId xmlns:a16="http://schemas.microsoft.com/office/drawing/2014/main" id="{A0ACE573-8B9F-4DE8-A99B-3E32C3FD07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7" name="AutoShape 2052">
          <a:extLst>
            <a:ext uri="{FF2B5EF4-FFF2-40B4-BE49-F238E27FC236}">
              <a16:creationId xmlns:a16="http://schemas.microsoft.com/office/drawing/2014/main" id="{CEC46B26-FFD8-4303-8E18-BB7DFD41C0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8" name="AutoShape 2053">
          <a:extLst>
            <a:ext uri="{FF2B5EF4-FFF2-40B4-BE49-F238E27FC236}">
              <a16:creationId xmlns:a16="http://schemas.microsoft.com/office/drawing/2014/main" id="{17648972-E3BD-4BC3-905D-C8A187E8B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9" name="AutoShape 2054">
          <a:extLst>
            <a:ext uri="{FF2B5EF4-FFF2-40B4-BE49-F238E27FC236}">
              <a16:creationId xmlns:a16="http://schemas.microsoft.com/office/drawing/2014/main" id="{C0B11730-2723-456F-A354-D4BCB42E9A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0" name="AutoShape 2055">
          <a:extLst>
            <a:ext uri="{FF2B5EF4-FFF2-40B4-BE49-F238E27FC236}">
              <a16:creationId xmlns:a16="http://schemas.microsoft.com/office/drawing/2014/main" id="{640E336D-5F60-446E-A39A-9F38987777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1" name="AutoShape 2056">
          <a:extLst>
            <a:ext uri="{FF2B5EF4-FFF2-40B4-BE49-F238E27FC236}">
              <a16:creationId xmlns:a16="http://schemas.microsoft.com/office/drawing/2014/main" id="{BE7F147E-3E01-46C7-B0EF-6C1CD9BDF9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2" name="AutoShape 2057">
          <a:extLst>
            <a:ext uri="{FF2B5EF4-FFF2-40B4-BE49-F238E27FC236}">
              <a16:creationId xmlns:a16="http://schemas.microsoft.com/office/drawing/2014/main" id="{A813C413-A0E0-4154-A16D-59A5002052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3" name="AutoShape 2058">
          <a:extLst>
            <a:ext uri="{FF2B5EF4-FFF2-40B4-BE49-F238E27FC236}">
              <a16:creationId xmlns:a16="http://schemas.microsoft.com/office/drawing/2014/main" id="{606A0091-C808-44A3-9756-728B30FE9E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4" name="AutoShape 2059">
          <a:extLst>
            <a:ext uri="{FF2B5EF4-FFF2-40B4-BE49-F238E27FC236}">
              <a16:creationId xmlns:a16="http://schemas.microsoft.com/office/drawing/2014/main" id="{49751A68-5753-4D1B-9BC2-5B3207378A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5" name="AutoShape 2060">
          <a:extLst>
            <a:ext uri="{FF2B5EF4-FFF2-40B4-BE49-F238E27FC236}">
              <a16:creationId xmlns:a16="http://schemas.microsoft.com/office/drawing/2014/main" id="{726DEE42-6F74-403B-80D3-F988B358251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6" name="AutoShape 2061">
          <a:extLst>
            <a:ext uri="{FF2B5EF4-FFF2-40B4-BE49-F238E27FC236}">
              <a16:creationId xmlns:a16="http://schemas.microsoft.com/office/drawing/2014/main" id="{D1F90073-0691-4C67-A7C8-7BC5DB26BE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7" name="AutoShape 2062">
          <a:extLst>
            <a:ext uri="{FF2B5EF4-FFF2-40B4-BE49-F238E27FC236}">
              <a16:creationId xmlns:a16="http://schemas.microsoft.com/office/drawing/2014/main" id="{3F876A8C-2A59-40F6-BE7D-80359836903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8" name="AutoShape 2063">
          <a:extLst>
            <a:ext uri="{FF2B5EF4-FFF2-40B4-BE49-F238E27FC236}">
              <a16:creationId xmlns:a16="http://schemas.microsoft.com/office/drawing/2014/main" id="{339D9A4E-9EE3-41D4-9985-79E54F2E06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9" name="AutoShape 2064">
          <a:extLst>
            <a:ext uri="{FF2B5EF4-FFF2-40B4-BE49-F238E27FC236}">
              <a16:creationId xmlns:a16="http://schemas.microsoft.com/office/drawing/2014/main" id="{5B96ED67-DF7A-4585-AA5D-6212A8AE66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0" name="AutoShape 2065">
          <a:extLst>
            <a:ext uri="{FF2B5EF4-FFF2-40B4-BE49-F238E27FC236}">
              <a16:creationId xmlns:a16="http://schemas.microsoft.com/office/drawing/2014/main" id="{1080224E-69C8-49A5-B63E-A6AAB1662D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1" name="AutoShape 2066">
          <a:extLst>
            <a:ext uri="{FF2B5EF4-FFF2-40B4-BE49-F238E27FC236}">
              <a16:creationId xmlns:a16="http://schemas.microsoft.com/office/drawing/2014/main" id="{D6196C98-37A3-4527-AE21-46AB7F8D52B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2" name="AutoShape 2067">
          <a:extLst>
            <a:ext uri="{FF2B5EF4-FFF2-40B4-BE49-F238E27FC236}">
              <a16:creationId xmlns:a16="http://schemas.microsoft.com/office/drawing/2014/main" id="{A1E6856B-8917-47DC-8D66-2B8E6D2D23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3" name="AutoShape 2068">
          <a:extLst>
            <a:ext uri="{FF2B5EF4-FFF2-40B4-BE49-F238E27FC236}">
              <a16:creationId xmlns:a16="http://schemas.microsoft.com/office/drawing/2014/main" id="{A4BCF3C6-A7CB-4D92-9E99-8FEC03D870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4" name="AutoShape 2069">
          <a:extLst>
            <a:ext uri="{FF2B5EF4-FFF2-40B4-BE49-F238E27FC236}">
              <a16:creationId xmlns:a16="http://schemas.microsoft.com/office/drawing/2014/main" id="{024A0F6A-63C1-4F09-8DB3-5EFE265089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5" name="AutoShape 2070">
          <a:extLst>
            <a:ext uri="{FF2B5EF4-FFF2-40B4-BE49-F238E27FC236}">
              <a16:creationId xmlns:a16="http://schemas.microsoft.com/office/drawing/2014/main" id="{EB899318-982B-41F9-B877-A655FDD271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6" name="AutoShape 2071">
          <a:extLst>
            <a:ext uri="{FF2B5EF4-FFF2-40B4-BE49-F238E27FC236}">
              <a16:creationId xmlns:a16="http://schemas.microsoft.com/office/drawing/2014/main" id="{A44853F6-38C4-43B9-ACDC-C065DDEDA07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7" name="AutoShape 2072">
          <a:extLst>
            <a:ext uri="{FF2B5EF4-FFF2-40B4-BE49-F238E27FC236}">
              <a16:creationId xmlns:a16="http://schemas.microsoft.com/office/drawing/2014/main" id="{CE70B78A-C6AA-4BE2-A0F8-C8DE45CD420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8" name="AutoShape 2073">
          <a:extLst>
            <a:ext uri="{FF2B5EF4-FFF2-40B4-BE49-F238E27FC236}">
              <a16:creationId xmlns:a16="http://schemas.microsoft.com/office/drawing/2014/main" id="{3F1B4535-FC42-4DB6-8405-2E92CDFC90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9" name="AutoShape 2074">
          <a:extLst>
            <a:ext uri="{FF2B5EF4-FFF2-40B4-BE49-F238E27FC236}">
              <a16:creationId xmlns:a16="http://schemas.microsoft.com/office/drawing/2014/main" id="{6CFF242B-F51E-4B96-B811-34E1620841A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0" name="AutoShape 2075">
          <a:extLst>
            <a:ext uri="{FF2B5EF4-FFF2-40B4-BE49-F238E27FC236}">
              <a16:creationId xmlns:a16="http://schemas.microsoft.com/office/drawing/2014/main" id="{EB5B8429-5F99-4B5F-A913-4591915DDA4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1" name="AutoShape 2076">
          <a:extLst>
            <a:ext uri="{FF2B5EF4-FFF2-40B4-BE49-F238E27FC236}">
              <a16:creationId xmlns:a16="http://schemas.microsoft.com/office/drawing/2014/main" id="{E8B4348A-9E98-4D8B-A8CF-D2B7F957C6C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2" name="AutoShape 2077">
          <a:extLst>
            <a:ext uri="{FF2B5EF4-FFF2-40B4-BE49-F238E27FC236}">
              <a16:creationId xmlns:a16="http://schemas.microsoft.com/office/drawing/2014/main" id="{4E732990-5F91-4439-972E-BD44FA565A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3" name="AutoShape 2078">
          <a:extLst>
            <a:ext uri="{FF2B5EF4-FFF2-40B4-BE49-F238E27FC236}">
              <a16:creationId xmlns:a16="http://schemas.microsoft.com/office/drawing/2014/main" id="{F3C56FDE-CC48-4456-9C8F-6167BA613E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4" name="AutoShape 2079">
          <a:extLst>
            <a:ext uri="{FF2B5EF4-FFF2-40B4-BE49-F238E27FC236}">
              <a16:creationId xmlns:a16="http://schemas.microsoft.com/office/drawing/2014/main" id="{99BCAD70-457F-42C2-A6CA-07B07A9F75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5" name="AutoShape 2080">
          <a:extLst>
            <a:ext uri="{FF2B5EF4-FFF2-40B4-BE49-F238E27FC236}">
              <a16:creationId xmlns:a16="http://schemas.microsoft.com/office/drawing/2014/main" id="{68486AB7-3DDA-4049-A9B8-9A9C0ECD64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6" name="AutoShape 2081">
          <a:extLst>
            <a:ext uri="{FF2B5EF4-FFF2-40B4-BE49-F238E27FC236}">
              <a16:creationId xmlns:a16="http://schemas.microsoft.com/office/drawing/2014/main" id="{E4DB05DC-7A78-4BE5-813D-CB1BE6011A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7" name="AutoShape 2082">
          <a:extLst>
            <a:ext uri="{FF2B5EF4-FFF2-40B4-BE49-F238E27FC236}">
              <a16:creationId xmlns:a16="http://schemas.microsoft.com/office/drawing/2014/main" id="{831B0B6A-E3CA-4C43-94CA-115AA372381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8" name="AutoShape 2083">
          <a:extLst>
            <a:ext uri="{FF2B5EF4-FFF2-40B4-BE49-F238E27FC236}">
              <a16:creationId xmlns:a16="http://schemas.microsoft.com/office/drawing/2014/main" id="{09A0EBD1-3B5E-4D32-B9D9-DF863AA7E94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9" name="AutoShape 2084">
          <a:extLst>
            <a:ext uri="{FF2B5EF4-FFF2-40B4-BE49-F238E27FC236}">
              <a16:creationId xmlns:a16="http://schemas.microsoft.com/office/drawing/2014/main" id="{AA2900DC-7D07-4BA2-8FD9-82E6B092717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0" name="AutoShape 2085">
          <a:extLst>
            <a:ext uri="{FF2B5EF4-FFF2-40B4-BE49-F238E27FC236}">
              <a16:creationId xmlns:a16="http://schemas.microsoft.com/office/drawing/2014/main" id="{19BE7363-A4C9-43F8-9E04-BFA275AE68E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1" name="AutoShape 2086">
          <a:extLst>
            <a:ext uri="{FF2B5EF4-FFF2-40B4-BE49-F238E27FC236}">
              <a16:creationId xmlns:a16="http://schemas.microsoft.com/office/drawing/2014/main" id="{2ABD7724-2CCA-4B86-B2AE-7F83FD186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2" name="AutoShape 2087">
          <a:extLst>
            <a:ext uri="{FF2B5EF4-FFF2-40B4-BE49-F238E27FC236}">
              <a16:creationId xmlns:a16="http://schemas.microsoft.com/office/drawing/2014/main" id="{823D7DD3-3857-4FA5-9995-A35337589A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3" name="AutoShape 2088">
          <a:extLst>
            <a:ext uri="{FF2B5EF4-FFF2-40B4-BE49-F238E27FC236}">
              <a16:creationId xmlns:a16="http://schemas.microsoft.com/office/drawing/2014/main" id="{658D3BCB-A3EE-4931-B43A-48B2DCE33E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4" name="AutoShape 2089">
          <a:extLst>
            <a:ext uri="{FF2B5EF4-FFF2-40B4-BE49-F238E27FC236}">
              <a16:creationId xmlns:a16="http://schemas.microsoft.com/office/drawing/2014/main" id="{1ED95910-B3F1-4512-A52B-81144C8DC1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5" name="AutoShape 2090">
          <a:extLst>
            <a:ext uri="{FF2B5EF4-FFF2-40B4-BE49-F238E27FC236}">
              <a16:creationId xmlns:a16="http://schemas.microsoft.com/office/drawing/2014/main" id="{DC4BDDAC-FF05-468E-ABF6-BBF97D2FBEA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6" name="AutoShape 2091">
          <a:extLst>
            <a:ext uri="{FF2B5EF4-FFF2-40B4-BE49-F238E27FC236}">
              <a16:creationId xmlns:a16="http://schemas.microsoft.com/office/drawing/2014/main" id="{11818708-A39B-4A65-A8C2-69386DD5956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7" name="AutoShape 2092">
          <a:extLst>
            <a:ext uri="{FF2B5EF4-FFF2-40B4-BE49-F238E27FC236}">
              <a16:creationId xmlns:a16="http://schemas.microsoft.com/office/drawing/2014/main" id="{14FB8FB3-8A07-4130-BB85-33981D346DD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8" name="AutoShape 2093">
          <a:extLst>
            <a:ext uri="{FF2B5EF4-FFF2-40B4-BE49-F238E27FC236}">
              <a16:creationId xmlns:a16="http://schemas.microsoft.com/office/drawing/2014/main" id="{6161B455-21E8-4E4C-ADCF-40C918ADF6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9" name="AutoShape 2094">
          <a:extLst>
            <a:ext uri="{FF2B5EF4-FFF2-40B4-BE49-F238E27FC236}">
              <a16:creationId xmlns:a16="http://schemas.microsoft.com/office/drawing/2014/main" id="{AB0C32E0-18D4-449C-93BA-F68916A6D7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0" name="AutoShape 2095">
          <a:extLst>
            <a:ext uri="{FF2B5EF4-FFF2-40B4-BE49-F238E27FC236}">
              <a16:creationId xmlns:a16="http://schemas.microsoft.com/office/drawing/2014/main" id="{DBD39FE4-8357-4118-8B3E-122D9F1D0AF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1" name="AutoShape 2096">
          <a:extLst>
            <a:ext uri="{FF2B5EF4-FFF2-40B4-BE49-F238E27FC236}">
              <a16:creationId xmlns:a16="http://schemas.microsoft.com/office/drawing/2014/main" id="{8E52CB36-FA83-41F1-8B35-A11DEC6CB8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2" name="AutoShape 2097">
          <a:extLst>
            <a:ext uri="{FF2B5EF4-FFF2-40B4-BE49-F238E27FC236}">
              <a16:creationId xmlns:a16="http://schemas.microsoft.com/office/drawing/2014/main" id="{4A292397-03CC-4271-B8BA-115845A1088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3" name="AutoShape 2098">
          <a:extLst>
            <a:ext uri="{FF2B5EF4-FFF2-40B4-BE49-F238E27FC236}">
              <a16:creationId xmlns:a16="http://schemas.microsoft.com/office/drawing/2014/main" id="{C62B181A-749C-48E1-9FE0-E02126917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4" name="AutoShape 2099">
          <a:extLst>
            <a:ext uri="{FF2B5EF4-FFF2-40B4-BE49-F238E27FC236}">
              <a16:creationId xmlns:a16="http://schemas.microsoft.com/office/drawing/2014/main" id="{D18B69D1-D696-4463-8A5C-D0C4606DAEB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5" name="AutoShape 2100">
          <a:extLst>
            <a:ext uri="{FF2B5EF4-FFF2-40B4-BE49-F238E27FC236}">
              <a16:creationId xmlns:a16="http://schemas.microsoft.com/office/drawing/2014/main" id="{DECA835C-B8B0-4C7B-8ED0-1C595BA506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6" name="AutoShape 2101">
          <a:extLst>
            <a:ext uri="{FF2B5EF4-FFF2-40B4-BE49-F238E27FC236}">
              <a16:creationId xmlns:a16="http://schemas.microsoft.com/office/drawing/2014/main" id="{1DAACC31-4A59-4896-8A8B-11772754D1C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7" name="AutoShape 2102">
          <a:extLst>
            <a:ext uri="{FF2B5EF4-FFF2-40B4-BE49-F238E27FC236}">
              <a16:creationId xmlns:a16="http://schemas.microsoft.com/office/drawing/2014/main" id="{B4054E19-70DB-4404-B604-0F0061F9D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8" name="AutoShape 2103">
          <a:extLst>
            <a:ext uri="{FF2B5EF4-FFF2-40B4-BE49-F238E27FC236}">
              <a16:creationId xmlns:a16="http://schemas.microsoft.com/office/drawing/2014/main" id="{8112A121-7D8F-43C8-B291-03063A35B6C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9" name="AutoShape 2104">
          <a:extLst>
            <a:ext uri="{FF2B5EF4-FFF2-40B4-BE49-F238E27FC236}">
              <a16:creationId xmlns:a16="http://schemas.microsoft.com/office/drawing/2014/main" id="{AAB1268E-DBD1-4ED6-992C-35A749E8F7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0" name="AutoShape 2105">
          <a:extLst>
            <a:ext uri="{FF2B5EF4-FFF2-40B4-BE49-F238E27FC236}">
              <a16:creationId xmlns:a16="http://schemas.microsoft.com/office/drawing/2014/main" id="{40392B64-1EE8-4418-99E5-4588C24B717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1" name="AutoShape 2106">
          <a:extLst>
            <a:ext uri="{FF2B5EF4-FFF2-40B4-BE49-F238E27FC236}">
              <a16:creationId xmlns:a16="http://schemas.microsoft.com/office/drawing/2014/main" id="{85424378-EE5F-4B28-866A-C41889424AA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2" name="AutoShape 2107">
          <a:extLst>
            <a:ext uri="{FF2B5EF4-FFF2-40B4-BE49-F238E27FC236}">
              <a16:creationId xmlns:a16="http://schemas.microsoft.com/office/drawing/2014/main" id="{E3B69CB5-A2AD-4648-98FF-D35F9CD40B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3" name="AutoShape 2108">
          <a:extLst>
            <a:ext uri="{FF2B5EF4-FFF2-40B4-BE49-F238E27FC236}">
              <a16:creationId xmlns:a16="http://schemas.microsoft.com/office/drawing/2014/main" id="{2555395C-7494-4E3A-9BE1-1CD38CB8637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4" name="AutoShape 2109">
          <a:extLst>
            <a:ext uri="{FF2B5EF4-FFF2-40B4-BE49-F238E27FC236}">
              <a16:creationId xmlns:a16="http://schemas.microsoft.com/office/drawing/2014/main" id="{B51E86A1-F560-4174-9AD7-9CF913DDDB9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5" name="AutoShape 2110">
          <a:extLst>
            <a:ext uri="{FF2B5EF4-FFF2-40B4-BE49-F238E27FC236}">
              <a16:creationId xmlns:a16="http://schemas.microsoft.com/office/drawing/2014/main" id="{97F09622-D47C-41DB-88C5-12561DF3766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6" name="AutoShape 2111">
          <a:extLst>
            <a:ext uri="{FF2B5EF4-FFF2-40B4-BE49-F238E27FC236}">
              <a16:creationId xmlns:a16="http://schemas.microsoft.com/office/drawing/2014/main" id="{D01E2614-0B88-496B-BEBA-0B91C2CBF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7" name="AutoShape 2112">
          <a:extLst>
            <a:ext uri="{FF2B5EF4-FFF2-40B4-BE49-F238E27FC236}">
              <a16:creationId xmlns:a16="http://schemas.microsoft.com/office/drawing/2014/main" id="{69D4BE1B-E4C6-408E-B76C-BA2D598D70D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8" name="AutoShape 2045">
          <a:extLst>
            <a:ext uri="{FF2B5EF4-FFF2-40B4-BE49-F238E27FC236}">
              <a16:creationId xmlns:a16="http://schemas.microsoft.com/office/drawing/2014/main" id="{2314CEDD-EE8D-4336-A8C6-0A8FF2549E7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9" name="AutoShape 2046">
          <a:extLst>
            <a:ext uri="{FF2B5EF4-FFF2-40B4-BE49-F238E27FC236}">
              <a16:creationId xmlns:a16="http://schemas.microsoft.com/office/drawing/2014/main" id="{615E04CD-11F7-44B2-A0E0-6CC40D8FCC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0" name="AutoShape 2047">
          <a:extLst>
            <a:ext uri="{FF2B5EF4-FFF2-40B4-BE49-F238E27FC236}">
              <a16:creationId xmlns:a16="http://schemas.microsoft.com/office/drawing/2014/main" id="{8020B5FF-560D-4ED1-9E32-B89D5C1620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1" name="AutoShape 2048">
          <a:extLst>
            <a:ext uri="{FF2B5EF4-FFF2-40B4-BE49-F238E27FC236}">
              <a16:creationId xmlns:a16="http://schemas.microsoft.com/office/drawing/2014/main" id="{7CE961E9-BB99-4D45-8886-F49C02BFFF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2" name="AutoShape 2049">
          <a:extLst>
            <a:ext uri="{FF2B5EF4-FFF2-40B4-BE49-F238E27FC236}">
              <a16:creationId xmlns:a16="http://schemas.microsoft.com/office/drawing/2014/main" id="{263432A5-99C2-4BC7-99A6-3E53F788732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3" name="AutoShape 2050">
          <a:extLst>
            <a:ext uri="{FF2B5EF4-FFF2-40B4-BE49-F238E27FC236}">
              <a16:creationId xmlns:a16="http://schemas.microsoft.com/office/drawing/2014/main" id="{8E295277-A725-4E61-BF08-099FB0BFC0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4" name="AutoShape 2051">
          <a:extLst>
            <a:ext uri="{FF2B5EF4-FFF2-40B4-BE49-F238E27FC236}">
              <a16:creationId xmlns:a16="http://schemas.microsoft.com/office/drawing/2014/main" id="{0CFB3C06-9889-41C7-9D05-E918E74F4A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5" name="AutoShape 2052">
          <a:extLst>
            <a:ext uri="{FF2B5EF4-FFF2-40B4-BE49-F238E27FC236}">
              <a16:creationId xmlns:a16="http://schemas.microsoft.com/office/drawing/2014/main" id="{B8174148-680A-489F-8007-714FC1A6AB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6" name="AutoShape 2053">
          <a:extLst>
            <a:ext uri="{FF2B5EF4-FFF2-40B4-BE49-F238E27FC236}">
              <a16:creationId xmlns:a16="http://schemas.microsoft.com/office/drawing/2014/main" id="{302B158D-660A-41D2-A694-D795C494A37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7" name="AutoShape 2054">
          <a:extLst>
            <a:ext uri="{FF2B5EF4-FFF2-40B4-BE49-F238E27FC236}">
              <a16:creationId xmlns:a16="http://schemas.microsoft.com/office/drawing/2014/main" id="{1F2D4270-C4E3-48FC-814B-EDDD0224C9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8" name="AutoShape 2055">
          <a:extLst>
            <a:ext uri="{FF2B5EF4-FFF2-40B4-BE49-F238E27FC236}">
              <a16:creationId xmlns:a16="http://schemas.microsoft.com/office/drawing/2014/main" id="{1CBAF116-648F-4C03-AAE0-2C20F87AEB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9" name="AutoShape 2056">
          <a:extLst>
            <a:ext uri="{FF2B5EF4-FFF2-40B4-BE49-F238E27FC236}">
              <a16:creationId xmlns:a16="http://schemas.microsoft.com/office/drawing/2014/main" id="{61799F82-D696-4E17-9012-41A32D97119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0" name="AutoShape 2057">
          <a:extLst>
            <a:ext uri="{FF2B5EF4-FFF2-40B4-BE49-F238E27FC236}">
              <a16:creationId xmlns:a16="http://schemas.microsoft.com/office/drawing/2014/main" id="{B6856C50-A415-4D18-A07E-8F10763CB5D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1" name="AutoShape 2058">
          <a:extLst>
            <a:ext uri="{FF2B5EF4-FFF2-40B4-BE49-F238E27FC236}">
              <a16:creationId xmlns:a16="http://schemas.microsoft.com/office/drawing/2014/main" id="{7C0F9E3A-4A9A-4D62-B4CD-71AAEC2F6F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2" name="AutoShape 2059">
          <a:extLst>
            <a:ext uri="{FF2B5EF4-FFF2-40B4-BE49-F238E27FC236}">
              <a16:creationId xmlns:a16="http://schemas.microsoft.com/office/drawing/2014/main" id="{A0667609-55A9-4B55-BD95-F001495F90F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3" name="AutoShape 2060">
          <a:extLst>
            <a:ext uri="{FF2B5EF4-FFF2-40B4-BE49-F238E27FC236}">
              <a16:creationId xmlns:a16="http://schemas.microsoft.com/office/drawing/2014/main" id="{693CD844-30C9-457C-95A2-4C3990B6B42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4" name="AutoShape 2061">
          <a:extLst>
            <a:ext uri="{FF2B5EF4-FFF2-40B4-BE49-F238E27FC236}">
              <a16:creationId xmlns:a16="http://schemas.microsoft.com/office/drawing/2014/main" id="{832FD14C-AC09-4FA3-81AF-18151AF899B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5" name="AutoShape 2062">
          <a:extLst>
            <a:ext uri="{FF2B5EF4-FFF2-40B4-BE49-F238E27FC236}">
              <a16:creationId xmlns:a16="http://schemas.microsoft.com/office/drawing/2014/main" id="{5BEA4943-F2C2-4D0D-B678-A32DE271EFD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6" name="AutoShape 2063">
          <a:extLst>
            <a:ext uri="{FF2B5EF4-FFF2-40B4-BE49-F238E27FC236}">
              <a16:creationId xmlns:a16="http://schemas.microsoft.com/office/drawing/2014/main" id="{0DA9C48A-82A8-44E1-9D97-55DDBBEBFF6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7" name="AutoShape 2064">
          <a:extLst>
            <a:ext uri="{FF2B5EF4-FFF2-40B4-BE49-F238E27FC236}">
              <a16:creationId xmlns:a16="http://schemas.microsoft.com/office/drawing/2014/main" id="{DA0CE5EB-54C4-4F4B-88EE-01A2D63780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8" name="AutoShape 2065">
          <a:extLst>
            <a:ext uri="{FF2B5EF4-FFF2-40B4-BE49-F238E27FC236}">
              <a16:creationId xmlns:a16="http://schemas.microsoft.com/office/drawing/2014/main" id="{F69CDF00-9BCA-4EB6-BF78-881602B019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9" name="AutoShape 2066">
          <a:extLst>
            <a:ext uri="{FF2B5EF4-FFF2-40B4-BE49-F238E27FC236}">
              <a16:creationId xmlns:a16="http://schemas.microsoft.com/office/drawing/2014/main" id="{30A33025-F751-4EF2-BE4E-AFDB38CC3CA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0" name="AutoShape 2067">
          <a:extLst>
            <a:ext uri="{FF2B5EF4-FFF2-40B4-BE49-F238E27FC236}">
              <a16:creationId xmlns:a16="http://schemas.microsoft.com/office/drawing/2014/main" id="{AA761F5B-21BD-4D6D-A76C-1D686DEDF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1" name="AutoShape 2068">
          <a:extLst>
            <a:ext uri="{FF2B5EF4-FFF2-40B4-BE49-F238E27FC236}">
              <a16:creationId xmlns:a16="http://schemas.microsoft.com/office/drawing/2014/main" id="{4975FF13-63F9-40E0-8AF0-596E76E872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2" name="AutoShape 2069">
          <a:extLst>
            <a:ext uri="{FF2B5EF4-FFF2-40B4-BE49-F238E27FC236}">
              <a16:creationId xmlns:a16="http://schemas.microsoft.com/office/drawing/2014/main" id="{0DFB16E0-D65C-4653-8AA9-A633686AC52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3" name="AutoShape 2070">
          <a:extLst>
            <a:ext uri="{FF2B5EF4-FFF2-40B4-BE49-F238E27FC236}">
              <a16:creationId xmlns:a16="http://schemas.microsoft.com/office/drawing/2014/main" id="{80098090-D6F7-47FA-BACC-54CAF97A73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4" name="AutoShape 2071">
          <a:extLst>
            <a:ext uri="{FF2B5EF4-FFF2-40B4-BE49-F238E27FC236}">
              <a16:creationId xmlns:a16="http://schemas.microsoft.com/office/drawing/2014/main" id="{D332AC83-A604-46A4-9423-BAA5FD1A11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5" name="AutoShape 2072">
          <a:extLst>
            <a:ext uri="{FF2B5EF4-FFF2-40B4-BE49-F238E27FC236}">
              <a16:creationId xmlns:a16="http://schemas.microsoft.com/office/drawing/2014/main" id="{F45C7AAA-6C31-4865-91E7-43AF95E3792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6" name="AutoShape 2073">
          <a:extLst>
            <a:ext uri="{FF2B5EF4-FFF2-40B4-BE49-F238E27FC236}">
              <a16:creationId xmlns:a16="http://schemas.microsoft.com/office/drawing/2014/main" id="{BABB7942-132F-441A-AF31-DB74A8A50AB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7" name="AutoShape 2074">
          <a:extLst>
            <a:ext uri="{FF2B5EF4-FFF2-40B4-BE49-F238E27FC236}">
              <a16:creationId xmlns:a16="http://schemas.microsoft.com/office/drawing/2014/main" id="{0F447115-1DAA-4B65-BA56-2BF5A803821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8" name="AutoShape 2075">
          <a:extLst>
            <a:ext uri="{FF2B5EF4-FFF2-40B4-BE49-F238E27FC236}">
              <a16:creationId xmlns:a16="http://schemas.microsoft.com/office/drawing/2014/main" id="{F8FE5E14-EF5A-4BA5-AB95-7B9CB3166C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9" name="AutoShape 2076">
          <a:extLst>
            <a:ext uri="{FF2B5EF4-FFF2-40B4-BE49-F238E27FC236}">
              <a16:creationId xmlns:a16="http://schemas.microsoft.com/office/drawing/2014/main" id="{E51094F2-EE6C-44C9-B009-7E291C9BF55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0" name="AutoShape 2077">
          <a:extLst>
            <a:ext uri="{FF2B5EF4-FFF2-40B4-BE49-F238E27FC236}">
              <a16:creationId xmlns:a16="http://schemas.microsoft.com/office/drawing/2014/main" id="{8C3DC036-CA11-4179-ADE6-431B861E19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1" name="AutoShape 2078">
          <a:extLst>
            <a:ext uri="{FF2B5EF4-FFF2-40B4-BE49-F238E27FC236}">
              <a16:creationId xmlns:a16="http://schemas.microsoft.com/office/drawing/2014/main" id="{D23CA902-1B3E-4579-B7DB-939399F318D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2" name="AutoShape 2079">
          <a:extLst>
            <a:ext uri="{FF2B5EF4-FFF2-40B4-BE49-F238E27FC236}">
              <a16:creationId xmlns:a16="http://schemas.microsoft.com/office/drawing/2014/main" id="{82994B14-E7E9-489A-BFA8-09D2D193F0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3" name="AutoShape 2080">
          <a:extLst>
            <a:ext uri="{FF2B5EF4-FFF2-40B4-BE49-F238E27FC236}">
              <a16:creationId xmlns:a16="http://schemas.microsoft.com/office/drawing/2014/main" id="{76346646-CBC7-46C2-9A9C-4561B1AE5E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4" name="AutoShape 2081">
          <a:extLst>
            <a:ext uri="{FF2B5EF4-FFF2-40B4-BE49-F238E27FC236}">
              <a16:creationId xmlns:a16="http://schemas.microsoft.com/office/drawing/2014/main" id="{0B5A8EBB-C64D-45B9-8A57-48E8152E4C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5" name="AutoShape 2082">
          <a:extLst>
            <a:ext uri="{FF2B5EF4-FFF2-40B4-BE49-F238E27FC236}">
              <a16:creationId xmlns:a16="http://schemas.microsoft.com/office/drawing/2014/main" id="{8D0BEDE1-9C2A-4ED1-83BD-E620CB80BFF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6" name="AutoShape 2083">
          <a:extLst>
            <a:ext uri="{FF2B5EF4-FFF2-40B4-BE49-F238E27FC236}">
              <a16:creationId xmlns:a16="http://schemas.microsoft.com/office/drawing/2014/main" id="{920E98DA-164B-419E-9A61-F5B1BA824A8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7" name="AutoShape 2084">
          <a:extLst>
            <a:ext uri="{FF2B5EF4-FFF2-40B4-BE49-F238E27FC236}">
              <a16:creationId xmlns:a16="http://schemas.microsoft.com/office/drawing/2014/main" id="{81FB7BA3-EEDA-45FB-8193-0984D2C0E5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8" name="AutoShape 2085">
          <a:extLst>
            <a:ext uri="{FF2B5EF4-FFF2-40B4-BE49-F238E27FC236}">
              <a16:creationId xmlns:a16="http://schemas.microsoft.com/office/drawing/2014/main" id="{5AD80CEB-C7E4-4A9D-A57B-0A74A8A3466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9" name="AutoShape 2086">
          <a:extLst>
            <a:ext uri="{FF2B5EF4-FFF2-40B4-BE49-F238E27FC236}">
              <a16:creationId xmlns:a16="http://schemas.microsoft.com/office/drawing/2014/main" id="{EE0020E2-B546-4EB9-BDD5-2E094657B0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0" name="AutoShape 2087">
          <a:extLst>
            <a:ext uri="{FF2B5EF4-FFF2-40B4-BE49-F238E27FC236}">
              <a16:creationId xmlns:a16="http://schemas.microsoft.com/office/drawing/2014/main" id="{CD9450B6-151F-4B0F-A725-6380D0A77D0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1" name="AutoShape 2088">
          <a:extLst>
            <a:ext uri="{FF2B5EF4-FFF2-40B4-BE49-F238E27FC236}">
              <a16:creationId xmlns:a16="http://schemas.microsoft.com/office/drawing/2014/main" id="{6DFEECAB-E1A6-4EDB-951C-0791562883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2" name="AutoShape 2089">
          <a:extLst>
            <a:ext uri="{FF2B5EF4-FFF2-40B4-BE49-F238E27FC236}">
              <a16:creationId xmlns:a16="http://schemas.microsoft.com/office/drawing/2014/main" id="{95467DFA-713A-4BFE-8ACE-1F6EA850F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3" name="AutoShape 2090">
          <a:extLst>
            <a:ext uri="{FF2B5EF4-FFF2-40B4-BE49-F238E27FC236}">
              <a16:creationId xmlns:a16="http://schemas.microsoft.com/office/drawing/2014/main" id="{C3A89E95-D6C0-4ED1-9469-035524743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4" name="AutoShape 2091">
          <a:extLst>
            <a:ext uri="{FF2B5EF4-FFF2-40B4-BE49-F238E27FC236}">
              <a16:creationId xmlns:a16="http://schemas.microsoft.com/office/drawing/2014/main" id="{45B6A4E3-499B-4F5A-BC09-60A9276138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5" name="AutoShape 2092">
          <a:extLst>
            <a:ext uri="{FF2B5EF4-FFF2-40B4-BE49-F238E27FC236}">
              <a16:creationId xmlns:a16="http://schemas.microsoft.com/office/drawing/2014/main" id="{3744FDF0-125B-46A0-AED0-EABED5A71C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6" name="AutoShape 2093">
          <a:extLst>
            <a:ext uri="{FF2B5EF4-FFF2-40B4-BE49-F238E27FC236}">
              <a16:creationId xmlns:a16="http://schemas.microsoft.com/office/drawing/2014/main" id="{591CDB76-966F-41CA-BD39-9BC7312F5A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7" name="AutoShape 2094">
          <a:extLst>
            <a:ext uri="{FF2B5EF4-FFF2-40B4-BE49-F238E27FC236}">
              <a16:creationId xmlns:a16="http://schemas.microsoft.com/office/drawing/2014/main" id="{7ECB87CE-AA87-4F25-9A56-1614661907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8" name="AutoShape 2095">
          <a:extLst>
            <a:ext uri="{FF2B5EF4-FFF2-40B4-BE49-F238E27FC236}">
              <a16:creationId xmlns:a16="http://schemas.microsoft.com/office/drawing/2014/main" id="{5EFED3FC-431E-4C96-9B7E-6874EC8267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9" name="AutoShape 2096">
          <a:extLst>
            <a:ext uri="{FF2B5EF4-FFF2-40B4-BE49-F238E27FC236}">
              <a16:creationId xmlns:a16="http://schemas.microsoft.com/office/drawing/2014/main" id="{EC5057F8-466F-418F-BB6F-5A044AF67E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0" name="AutoShape 2097">
          <a:extLst>
            <a:ext uri="{FF2B5EF4-FFF2-40B4-BE49-F238E27FC236}">
              <a16:creationId xmlns:a16="http://schemas.microsoft.com/office/drawing/2014/main" id="{6211FE23-B680-467F-BFC9-25840AC476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1" name="AutoShape 2098">
          <a:extLst>
            <a:ext uri="{FF2B5EF4-FFF2-40B4-BE49-F238E27FC236}">
              <a16:creationId xmlns:a16="http://schemas.microsoft.com/office/drawing/2014/main" id="{7112CE8A-D510-4453-A067-5EB8BCFCD8B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2" name="AutoShape 2099">
          <a:extLst>
            <a:ext uri="{FF2B5EF4-FFF2-40B4-BE49-F238E27FC236}">
              <a16:creationId xmlns:a16="http://schemas.microsoft.com/office/drawing/2014/main" id="{D352ACB2-CEDF-4C14-9B21-D698861819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3" name="AutoShape 2100">
          <a:extLst>
            <a:ext uri="{FF2B5EF4-FFF2-40B4-BE49-F238E27FC236}">
              <a16:creationId xmlns:a16="http://schemas.microsoft.com/office/drawing/2014/main" id="{EDD5959B-5DC1-4E47-BEC4-30B97B5A771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4" name="AutoShape 2101">
          <a:extLst>
            <a:ext uri="{FF2B5EF4-FFF2-40B4-BE49-F238E27FC236}">
              <a16:creationId xmlns:a16="http://schemas.microsoft.com/office/drawing/2014/main" id="{A0232AF4-AB2E-47EA-8C98-96FB5A6F03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5" name="AutoShape 2102">
          <a:extLst>
            <a:ext uri="{FF2B5EF4-FFF2-40B4-BE49-F238E27FC236}">
              <a16:creationId xmlns:a16="http://schemas.microsoft.com/office/drawing/2014/main" id="{7BF9FF7D-9A5C-4FAB-8F2E-D2045364D6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6" name="AutoShape 2103">
          <a:extLst>
            <a:ext uri="{FF2B5EF4-FFF2-40B4-BE49-F238E27FC236}">
              <a16:creationId xmlns:a16="http://schemas.microsoft.com/office/drawing/2014/main" id="{BC7DD18A-EF8B-4250-856D-9D5226E9D6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7" name="AutoShape 2104">
          <a:extLst>
            <a:ext uri="{FF2B5EF4-FFF2-40B4-BE49-F238E27FC236}">
              <a16:creationId xmlns:a16="http://schemas.microsoft.com/office/drawing/2014/main" id="{30CA04D5-EBD9-4D66-A81E-03EA7ED758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8" name="AutoShape 2105">
          <a:extLst>
            <a:ext uri="{FF2B5EF4-FFF2-40B4-BE49-F238E27FC236}">
              <a16:creationId xmlns:a16="http://schemas.microsoft.com/office/drawing/2014/main" id="{E8C79628-5EEA-47B4-A15A-ABDF89A7265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9" name="AutoShape 2106">
          <a:extLst>
            <a:ext uri="{FF2B5EF4-FFF2-40B4-BE49-F238E27FC236}">
              <a16:creationId xmlns:a16="http://schemas.microsoft.com/office/drawing/2014/main" id="{A682E4A7-125F-4127-9E60-E4F1BB7B62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0" name="AutoShape 2107">
          <a:extLst>
            <a:ext uri="{FF2B5EF4-FFF2-40B4-BE49-F238E27FC236}">
              <a16:creationId xmlns:a16="http://schemas.microsoft.com/office/drawing/2014/main" id="{6F1363F9-A18E-414E-9433-20C251F581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1" name="AutoShape 2108">
          <a:extLst>
            <a:ext uri="{FF2B5EF4-FFF2-40B4-BE49-F238E27FC236}">
              <a16:creationId xmlns:a16="http://schemas.microsoft.com/office/drawing/2014/main" id="{4E88F7B4-A07D-469D-9569-F05DCA07283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2" name="AutoShape 2109">
          <a:extLst>
            <a:ext uri="{FF2B5EF4-FFF2-40B4-BE49-F238E27FC236}">
              <a16:creationId xmlns:a16="http://schemas.microsoft.com/office/drawing/2014/main" id="{D7999B51-4D74-4AB9-BE1C-27ED530C4C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3" name="AutoShape 2110">
          <a:extLst>
            <a:ext uri="{FF2B5EF4-FFF2-40B4-BE49-F238E27FC236}">
              <a16:creationId xmlns:a16="http://schemas.microsoft.com/office/drawing/2014/main" id="{DC2BA679-0535-40B2-A8DE-0377D0F4AFC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4" name="AutoShape 2111">
          <a:extLst>
            <a:ext uri="{FF2B5EF4-FFF2-40B4-BE49-F238E27FC236}">
              <a16:creationId xmlns:a16="http://schemas.microsoft.com/office/drawing/2014/main" id="{B79D112A-77A5-4576-A143-BFE96F0B0C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5" name="AutoShape 2112">
          <a:extLst>
            <a:ext uri="{FF2B5EF4-FFF2-40B4-BE49-F238E27FC236}">
              <a16:creationId xmlns:a16="http://schemas.microsoft.com/office/drawing/2014/main" id="{CEDA7AF9-CD00-42EE-BEA3-E379E81D5B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6" name="AutoShape 2045">
          <a:extLst>
            <a:ext uri="{FF2B5EF4-FFF2-40B4-BE49-F238E27FC236}">
              <a16:creationId xmlns:a16="http://schemas.microsoft.com/office/drawing/2014/main" id="{E6C493AD-C553-4B88-B944-F479209EF9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7" name="AutoShape 2046">
          <a:extLst>
            <a:ext uri="{FF2B5EF4-FFF2-40B4-BE49-F238E27FC236}">
              <a16:creationId xmlns:a16="http://schemas.microsoft.com/office/drawing/2014/main" id="{2BC9A696-A163-4ADD-8D71-C36208E2DC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8" name="AutoShape 2047">
          <a:extLst>
            <a:ext uri="{FF2B5EF4-FFF2-40B4-BE49-F238E27FC236}">
              <a16:creationId xmlns:a16="http://schemas.microsoft.com/office/drawing/2014/main" id="{2120F6D0-5579-4B06-8C29-9532560E92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9" name="AutoShape 2048">
          <a:extLst>
            <a:ext uri="{FF2B5EF4-FFF2-40B4-BE49-F238E27FC236}">
              <a16:creationId xmlns:a16="http://schemas.microsoft.com/office/drawing/2014/main" id="{31DA66DC-3FF8-4619-9275-C0C5CFB5F8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0" name="AutoShape 2049">
          <a:extLst>
            <a:ext uri="{FF2B5EF4-FFF2-40B4-BE49-F238E27FC236}">
              <a16:creationId xmlns:a16="http://schemas.microsoft.com/office/drawing/2014/main" id="{41E01A0E-6F81-4041-8C69-9D739675669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1" name="AutoShape 2050">
          <a:extLst>
            <a:ext uri="{FF2B5EF4-FFF2-40B4-BE49-F238E27FC236}">
              <a16:creationId xmlns:a16="http://schemas.microsoft.com/office/drawing/2014/main" id="{CF63CE52-6314-4441-B702-3F3F094965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2" name="AutoShape 2051">
          <a:extLst>
            <a:ext uri="{FF2B5EF4-FFF2-40B4-BE49-F238E27FC236}">
              <a16:creationId xmlns:a16="http://schemas.microsoft.com/office/drawing/2014/main" id="{BAB95942-C78C-4775-9BEA-286C73907A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3" name="AutoShape 2052">
          <a:extLst>
            <a:ext uri="{FF2B5EF4-FFF2-40B4-BE49-F238E27FC236}">
              <a16:creationId xmlns:a16="http://schemas.microsoft.com/office/drawing/2014/main" id="{D78781AF-08EC-49DE-A00F-FBC0DB6387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4" name="AutoShape 2053">
          <a:extLst>
            <a:ext uri="{FF2B5EF4-FFF2-40B4-BE49-F238E27FC236}">
              <a16:creationId xmlns:a16="http://schemas.microsoft.com/office/drawing/2014/main" id="{29440689-2DB4-4D00-9FD9-8353C243B11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5" name="AutoShape 2054">
          <a:extLst>
            <a:ext uri="{FF2B5EF4-FFF2-40B4-BE49-F238E27FC236}">
              <a16:creationId xmlns:a16="http://schemas.microsoft.com/office/drawing/2014/main" id="{184DF304-E923-455B-A30C-630EB08C2DE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6" name="AutoShape 2055">
          <a:extLst>
            <a:ext uri="{FF2B5EF4-FFF2-40B4-BE49-F238E27FC236}">
              <a16:creationId xmlns:a16="http://schemas.microsoft.com/office/drawing/2014/main" id="{6D86364C-C31C-4639-B6E1-2147409CC86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7" name="AutoShape 2056">
          <a:extLst>
            <a:ext uri="{FF2B5EF4-FFF2-40B4-BE49-F238E27FC236}">
              <a16:creationId xmlns:a16="http://schemas.microsoft.com/office/drawing/2014/main" id="{851ED135-458C-4B43-8618-E10DAAF422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8" name="AutoShape 2057">
          <a:extLst>
            <a:ext uri="{FF2B5EF4-FFF2-40B4-BE49-F238E27FC236}">
              <a16:creationId xmlns:a16="http://schemas.microsoft.com/office/drawing/2014/main" id="{4B4A1A68-5E2E-47DA-BB42-978610609C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9" name="AutoShape 2058">
          <a:extLst>
            <a:ext uri="{FF2B5EF4-FFF2-40B4-BE49-F238E27FC236}">
              <a16:creationId xmlns:a16="http://schemas.microsoft.com/office/drawing/2014/main" id="{981EC1CD-8160-4D8D-8205-98A6C73241E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0" name="AutoShape 2059">
          <a:extLst>
            <a:ext uri="{FF2B5EF4-FFF2-40B4-BE49-F238E27FC236}">
              <a16:creationId xmlns:a16="http://schemas.microsoft.com/office/drawing/2014/main" id="{903C0CDB-CAA7-4B67-A787-DC12B742D5D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1" name="AutoShape 2060">
          <a:extLst>
            <a:ext uri="{FF2B5EF4-FFF2-40B4-BE49-F238E27FC236}">
              <a16:creationId xmlns:a16="http://schemas.microsoft.com/office/drawing/2014/main" id="{7BDFBBD6-87D4-458F-9224-5245F0306B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2" name="AutoShape 2061">
          <a:extLst>
            <a:ext uri="{FF2B5EF4-FFF2-40B4-BE49-F238E27FC236}">
              <a16:creationId xmlns:a16="http://schemas.microsoft.com/office/drawing/2014/main" id="{23AA3FEF-2454-47B8-8C6A-5808FB51AE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3" name="AutoShape 2062">
          <a:extLst>
            <a:ext uri="{FF2B5EF4-FFF2-40B4-BE49-F238E27FC236}">
              <a16:creationId xmlns:a16="http://schemas.microsoft.com/office/drawing/2014/main" id="{4AD6FCC5-0BAC-4042-A117-23EE3482C8F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4" name="AutoShape 2063">
          <a:extLst>
            <a:ext uri="{FF2B5EF4-FFF2-40B4-BE49-F238E27FC236}">
              <a16:creationId xmlns:a16="http://schemas.microsoft.com/office/drawing/2014/main" id="{24B9A7C1-C75E-4E1F-B380-FAD342D517B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5" name="AutoShape 2064">
          <a:extLst>
            <a:ext uri="{FF2B5EF4-FFF2-40B4-BE49-F238E27FC236}">
              <a16:creationId xmlns:a16="http://schemas.microsoft.com/office/drawing/2014/main" id="{8EB4A8E5-2933-4055-B0D8-5EBBF56CC3A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6" name="AutoShape 2065">
          <a:extLst>
            <a:ext uri="{FF2B5EF4-FFF2-40B4-BE49-F238E27FC236}">
              <a16:creationId xmlns:a16="http://schemas.microsoft.com/office/drawing/2014/main" id="{FC6EB186-7506-4508-9F1A-282C0471E6B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7" name="AutoShape 2066">
          <a:extLst>
            <a:ext uri="{FF2B5EF4-FFF2-40B4-BE49-F238E27FC236}">
              <a16:creationId xmlns:a16="http://schemas.microsoft.com/office/drawing/2014/main" id="{8A981258-7758-4DD1-9023-7E04A4AD147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8" name="AutoShape 2067">
          <a:extLst>
            <a:ext uri="{FF2B5EF4-FFF2-40B4-BE49-F238E27FC236}">
              <a16:creationId xmlns:a16="http://schemas.microsoft.com/office/drawing/2014/main" id="{B1E51539-AA99-4594-BA3F-5DBADCF98B2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9" name="AutoShape 2068">
          <a:extLst>
            <a:ext uri="{FF2B5EF4-FFF2-40B4-BE49-F238E27FC236}">
              <a16:creationId xmlns:a16="http://schemas.microsoft.com/office/drawing/2014/main" id="{395FA61B-7957-467B-88FE-D9677E65FEB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0" name="AutoShape 2069">
          <a:extLst>
            <a:ext uri="{FF2B5EF4-FFF2-40B4-BE49-F238E27FC236}">
              <a16:creationId xmlns:a16="http://schemas.microsoft.com/office/drawing/2014/main" id="{04AF2DCD-D62D-4B02-9769-7D200BD2736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1" name="AutoShape 2070">
          <a:extLst>
            <a:ext uri="{FF2B5EF4-FFF2-40B4-BE49-F238E27FC236}">
              <a16:creationId xmlns:a16="http://schemas.microsoft.com/office/drawing/2014/main" id="{39DF503A-167C-4C31-9A2A-044672506E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2" name="AutoShape 2071">
          <a:extLst>
            <a:ext uri="{FF2B5EF4-FFF2-40B4-BE49-F238E27FC236}">
              <a16:creationId xmlns:a16="http://schemas.microsoft.com/office/drawing/2014/main" id="{66D31D59-6B61-4F1D-8E4E-93788C551A6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3" name="AutoShape 2072">
          <a:extLst>
            <a:ext uri="{FF2B5EF4-FFF2-40B4-BE49-F238E27FC236}">
              <a16:creationId xmlns:a16="http://schemas.microsoft.com/office/drawing/2014/main" id="{CF976C1F-F4BC-49E0-9B1A-DEEC3C3C0FD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4" name="AutoShape 2073">
          <a:extLst>
            <a:ext uri="{FF2B5EF4-FFF2-40B4-BE49-F238E27FC236}">
              <a16:creationId xmlns:a16="http://schemas.microsoft.com/office/drawing/2014/main" id="{12308AC6-8C14-40A3-BA7F-FB52556316D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5" name="AutoShape 2074">
          <a:extLst>
            <a:ext uri="{FF2B5EF4-FFF2-40B4-BE49-F238E27FC236}">
              <a16:creationId xmlns:a16="http://schemas.microsoft.com/office/drawing/2014/main" id="{0383C7D0-A2D3-47BC-9173-118975A71C8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6" name="AutoShape 2075">
          <a:extLst>
            <a:ext uri="{FF2B5EF4-FFF2-40B4-BE49-F238E27FC236}">
              <a16:creationId xmlns:a16="http://schemas.microsoft.com/office/drawing/2014/main" id="{55814C63-D125-4133-B6A2-D45D7243D6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7" name="AutoShape 2076">
          <a:extLst>
            <a:ext uri="{FF2B5EF4-FFF2-40B4-BE49-F238E27FC236}">
              <a16:creationId xmlns:a16="http://schemas.microsoft.com/office/drawing/2014/main" id="{66D4B62A-3CB0-43BD-ADE4-083439A5A6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8" name="AutoShape 2077">
          <a:extLst>
            <a:ext uri="{FF2B5EF4-FFF2-40B4-BE49-F238E27FC236}">
              <a16:creationId xmlns:a16="http://schemas.microsoft.com/office/drawing/2014/main" id="{A2C9217E-4CD0-4167-8064-59F5B895748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9" name="AutoShape 2078">
          <a:extLst>
            <a:ext uri="{FF2B5EF4-FFF2-40B4-BE49-F238E27FC236}">
              <a16:creationId xmlns:a16="http://schemas.microsoft.com/office/drawing/2014/main" id="{70750BC9-30AC-47F8-8161-18F3C7337A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0" name="AutoShape 2079">
          <a:extLst>
            <a:ext uri="{FF2B5EF4-FFF2-40B4-BE49-F238E27FC236}">
              <a16:creationId xmlns:a16="http://schemas.microsoft.com/office/drawing/2014/main" id="{CB598B9F-A8E3-4EED-B21F-FA1C81D630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1" name="AutoShape 2080">
          <a:extLst>
            <a:ext uri="{FF2B5EF4-FFF2-40B4-BE49-F238E27FC236}">
              <a16:creationId xmlns:a16="http://schemas.microsoft.com/office/drawing/2014/main" id="{9A148C83-F755-4FF7-8675-A2E70740484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2" name="AutoShape 2081">
          <a:extLst>
            <a:ext uri="{FF2B5EF4-FFF2-40B4-BE49-F238E27FC236}">
              <a16:creationId xmlns:a16="http://schemas.microsoft.com/office/drawing/2014/main" id="{D6D0D892-92CC-4C59-AD3D-F00B6020B0E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3" name="AutoShape 2082">
          <a:extLst>
            <a:ext uri="{FF2B5EF4-FFF2-40B4-BE49-F238E27FC236}">
              <a16:creationId xmlns:a16="http://schemas.microsoft.com/office/drawing/2014/main" id="{F4B29438-B4B5-4286-B637-D041BB6F76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4" name="AutoShape 2083">
          <a:extLst>
            <a:ext uri="{FF2B5EF4-FFF2-40B4-BE49-F238E27FC236}">
              <a16:creationId xmlns:a16="http://schemas.microsoft.com/office/drawing/2014/main" id="{6BDB9D24-57A1-4412-A6B0-4A5A24A2C0C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5" name="AutoShape 2084">
          <a:extLst>
            <a:ext uri="{FF2B5EF4-FFF2-40B4-BE49-F238E27FC236}">
              <a16:creationId xmlns:a16="http://schemas.microsoft.com/office/drawing/2014/main" id="{43DB3D6B-F0EC-4AD1-84B9-1B2AD08E0F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6" name="AutoShape 2085">
          <a:extLst>
            <a:ext uri="{FF2B5EF4-FFF2-40B4-BE49-F238E27FC236}">
              <a16:creationId xmlns:a16="http://schemas.microsoft.com/office/drawing/2014/main" id="{D62B6BEC-4876-4E67-A31D-AA7941E055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7" name="AutoShape 2086">
          <a:extLst>
            <a:ext uri="{FF2B5EF4-FFF2-40B4-BE49-F238E27FC236}">
              <a16:creationId xmlns:a16="http://schemas.microsoft.com/office/drawing/2014/main" id="{5DF16D2B-5A96-4A3F-A0D8-6AE9747233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8" name="AutoShape 2087">
          <a:extLst>
            <a:ext uri="{FF2B5EF4-FFF2-40B4-BE49-F238E27FC236}">
              <a16:creationId xmlns:a16="http://schemas.microsoft.com/office/drawing/2014/main" id="{CB792133-D423-43BE-BA85-A312209FB04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9" name="AutoShape 2088">
          <a:extLst>
            <a:ext uri="{FF2B5EF4-FFF2-40B4-BE49-F238E27FC236}">
              <a16:creationId xmlns:a16="http://schemas.microsoft.com/office/drawing/2014/main" id="{BC5348A2-F625-4B52-90B5-734AB77C5D0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0" name="AutoShape 2089">
          <a:extLst>
            <a:ext uri="{FF2B5EF4-FFF2-40B4-BE49-F238E27FC236}">
              <a16:creationId xmlns:a16="http://schemas.microsoft.com/office/drawing/2014/main" id="{8AA1B0AB-250C-472B-95DF-15F0735A46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1" name="AutoShape 2090">
          <a:extLst>
            <a:ext uri="{FF2B5EF4-FFF2-40B4-BE49-F238E27FC236}">
              <a16:creationId xmlns:a16="http://schemas.microsoft.com/office/drawing/2014/main" id="{C96B0250-2389-492E-9C58-C4574FBC3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2" name="AutoShape 2091">
          <a:extLst>
            <a:ext uri="{FF2B5EF4-FFF2-40B4-BE49-F238E27FC236}">
              <a16:creationId xmlns:a16="http://schemas.microsoft.com/office/drawing/2014/main" id="{2AE5FE09-7DF6-40FE-BDF6-9DC844F6ED2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3" name="AutoShape 2092">
          <a:extLst>
            <a:ext uri="{FF2B5EF4-FFF2-40B4-BE49-F238E27FC236}">
              <a16:creationId xmlns:a16="http://schemas.microsoft.com/office/drawing/2014/main" id="{C137A263-F20C-4804-98B6-14EE17B207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4" name="AutoShape 2093">
          <a:extLst>
            <a:ext uri="{FF2B5EF4-FFF2-40B4-BE49-F238E27FC236}">
              <a16:creationId xmlns:a16="http://schemas.microsoft.com/office/drawing/2014/main" id="{C557B4B9-4A54-4559-8E97-8F05A5B992A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5" name="AutoShape 2094">
          <a:extLst>
            <a:ext uri="{FF2B5EF4-FFF2-40B4-BE49-F238E27FC236}">
              <a16:creationId xmlns:a16="http://schemas.microsoft.com/office/drawing/2014/main" id="{68C1EFDD-9F91-4EBF-9E4E-024C66B3C5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6" name="AutoShape 2095">
          <a:extLst>
            <a:ext uri="{FF2B5EF4-FFF2-40B4-BE49-F238E27FC236}">
              <a16:creationId xmlns:a16="http://schemas.microsoft.com/office/drawing/2014/main" id="{2126AE8F-FD65-4A81-8E9F-E194331206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7" name="AutoShape 2096">
          <a:extLst>
            <a:ext uri="{FF2B5EF4-FFF2-40B4-BE49-F238E27FC236}">
              <a16:creationId xmlns:a16="http://schemas.microsoft.com/office/drawing/2014/main" id="{114973AE-710E-4159-8607-CE5246A811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8" name="AutoShape 2097">
          <a:extLst>
            <a:ext uri="{FF2B5EF4-FFF2-40B4-BE49-F238E27FC236}">
              <a16:creationId xmlns:a16="http://schemas.microsoft.com/office/drawing/2014/main" id="{5CD3ED1F-15AE-422A-8C5C-9044EB8DDA9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9" name="AutoShape 2098">
          <a:extLst>
            <a:ext uri="{FF2B5EF4-FFF2-40B4-BE49-F238E27FC236}">
              <a16:creationId xmlns:a16="http://schemas.microsoft.com/office/drawing/2014/main" id="{2153457A-F6E0-4337-91F3-D91B0C3313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0" name="AutoShape 2099">
          <a:extLst>
            <a:ext uri="{FF2B5EF4-FFF2-40B4-BE49-F238E27FC236}">
              <a16:creationId xmlns:a16="http://schemas.microsoft.com/office/drawing/2014/main" id="{946B8D3A-3CB0-4BF3-8AE7-695602C083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1" name="AutoShape 2100">
          <a:extLst>
            <a:ext uri="{FF2B5EF4-FFF2-40B4-BE49-F238E27FC236}">
              <a16:creationId xmlns:a16="http://schemas.microsoft.com/office/drawing/2014/main" id="{5C60146D-1FBA-47B0-8A3A-12BE8A52BF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2" name="AutoShape 2101">
          <a:extLst>
            <a:ext uri="{FF2B5EF4-FFF2-40B4-BE49-F238E27FC236}">
              <a16:creationId xmlns:a16="http://schemas.microsoft.com/office/drawing/2014/main" id="{E16FD02F-58A7-45A0-A327-CB30827DDF9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3" name="AutoShape 2102">
          <a:extLst>
            <a:ext uri="{FF2B5EF4-FFF2-40B4-BE49-F238E27FC236}">
              <a16:creationId xmlns:a16="http://schemas.microsoft.com/office/drawing/2014/main" id="{36B7AFD3-6A4A-4500-85A2-D95446F8074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4" name="AutoShape 2103">
          <a:extLst>
            <a:ext uri="{FF2B5EF4-FFF2-40B4-BE49-F238E27FC236}">
              <a16:creationId xmlns:a16="http://schemas.microsoft.com/office/drawing/2014/main" id="{A6F7C891-063D-4A76-8C15-B9608F95DF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5" name="AutoShape 2104">
          <a:extLst>
            <a:ext uri="{FF2B5EF4-FFF2-40B4-BE49-F238E27FC236}">
              <a16:creationId xmlns:a16="http://schemas.microsoft.com/office/drawing/2014/main" id="{2C00CC78-0847-4DD0-A0D3-D5506C96F22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6" name="AutoShape 2105">
          <a:extLst>
            <a:ext uri="{FF2B5EF4-FFF2-40B4-BE49-F238E27FC236}">
              <a16:creationId xmlns:a16="http://schemas.microsoft.com/office/drawing/2014/main" id="{0DEB129C-56C6-4465-B41D-1A54715F200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7" name="AutoShape 2106">
          <a:extLst>
            <a:ext uri="{FF2B5EF4-FFF2-40B4-BE49-F238E27FC236}">
              <a16:creationId xmlns:a16="http://schemas.microsoft.com/office/drawing/2014/main" id="{E89FD183-673B-4203-AD56-C1CAE14BF9B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8" name="AutoShape 2107">
          <a:extLst>
            <a:ext uri="{FF2B5EF4-FFF2-40B4-BE49-F238E27FC236}">
              <a16:creationId xmlns:a16="http://schemas.microsoft.com/office/drawing/2014/main" id="{9D507252-EC25-46FD-93C5-89489093A0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9" name="AutoShape 2108">
          <a:extLst>
            <a:ext uri="{FF2B5EF4-FFF2-40B4-BE49-F238E27FC236}">
              <a16:creationId xmlns:a16="http://schemas.microsoft.com/office/drawing/2014/main" id="{86541229-59ED-4A03-B20F-6A4F1ABCA6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0" name="AutoShape 2109">
          <a:extLst>
            <a:ext uri="{FF2B5EF4-FFF2-40B4-BE49-F238E27FC236}">
              <a16:creationId xmlns:a16="http://schemas.microsoft.com/office/drawing/2014/main" id="{9FAE8C0A-FAE5-456A-8DE8-1D853D869DC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1" name="AutoShape 2110">
          <a:extLst>
            <a:ext uri="{FF2B5EF4-FFF2-40B4-BE49-F238E27FC236}">
              <a16:creationId xmlns:a16="http://schemas.microsoft.com/office/drawing/2014/main" id="{6E5FB5BA-4989-4ED7-86B9-7AE7FED8CFA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2" name="AutoShape 2111">
          <a:extLst>
            <a:ext uri="{FF2B5EF4-FFF2-40B4-BE49-F238E27FC236}">
              <a16:creationId xmlns:a16="http://schemas.microsoft.com/office/drawing/2014/main" id="{C18C88DF-C961-40A0-88BB-8193791EB42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3" name="AutoShape 2112">
          <a:extLst>
            <a:ext uri="{FF2B5EF4-FFF2-40B4-BE49-F238E27FC236}">
              <a16:creationId xmlns:a16="http://schemas.microsoft.com/office/drawing/2014/main" id="{110AECC4-45BD-4284-9DEA-C6C7EA8895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4" name="AutoShape 2045">
          <a:extLst>
            <a:ext uri="{FF2B5EF4-FFF2-40B4-BE49-F238E27FC236}">
              <a16:creationId xmlns:a16="http://schemas.microsoft.com/office/drawing/2014/main" id="{B81E6065-C604-402B-A165-EDF1C103159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5" name="AutoShape 2046">
          <a:extLst>
            <a:ext uri="{FF2B5EF4-FFF2-40B4-BE49-F238E27FC236}">
              <a16:creationId xmlns:a16="http://schemas.microsoft.com/office/drawing/2014/main" id="{58F894DE-02F9-40EB-A242-FB23BA50374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6" name="AutoShape 2047">
          <a:extLst>
            <a:ext uri="{FF2B5EF4-FFF2-40B4-BE49-F238E27FC236}">
              <a16:creationId xmlns:a16="http://schemas.microsoft.com/office/drawing/2014/main" id="{5EDD3552-92B8-4DEC-90A5-EE7EAD858CE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7" name="AutoShape 2048">
          <a:extLst>
            <a:ext uri="{FF2B5EF4-FFF2-40B4-BE49-F238E27FC236}">
              <a16:creationId xmlns:a16="http://schemas.microsoft.com/office/drawing/2014/main" id="{82DBA985-A476-4AB0-B6AA-6EEF751C19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8" name="AutoShape 2049">
          <a:extLst>
            <a:ext uri="{FF2B5EF4-FFF2-40B4-BE49-F238E27FC236}">
              <a16:creationId xmlns:a16="http://schemas.microsoft.com/office/drawing/2014/main" id="{14A7476E-D7E3-4F50-A8CD-142BA5DE30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9" name="AutoShape 2050">
          <a:extLst>
            <a:ext uri="{FF2B5EF4-FFF2-40B4-BE49-F238E27FC236}">
              <a16:creationId xmlns:a16="http://schemas.microsoft.com/office/drawing/2014/main" id="{9594DFA6-4BFF-4F91-93D0-BBE640F0AC6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0" name="AutoShape 2051">
          <a:extLst>
            <a:ext uri="{FF2B5EF4-FFF2-40B4-BE49-F238E27FC236}">
              <a16:creationId xmlns:a16="http://schemas.microsoft.com/office/drawing/2014/main" id="{1972343C-98B0-472F-91D7-BC61279FDF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1" name="AutoShape 2052">
          <a:extLst>
            <a:ext uri="{FF2B5EF4-FFF2-40B4-BE49-F238E27FC236}">
              <a16:creationId xmlns:a16="http://schemas.microsoft.com/office/drawing/2014/main" id="{93B35B69-A93D-493E-80AD-0282EC8C96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2" name="AutoShape 2053">
          <a:extLst>
            <a:ext uri="{FF2B5EF4-FFF2-40B4-BE49-F238E27FC236}">
              <a16:creationId xmlns:a16="http://schemas.microsoft.com/office/drawing/2014/main" id="{1F3D6920-D06B-496A-89A9-6B5DBBAF091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3" name="AutoShape 2054">
          <a:extLst>
            <a:ext uri="{FF2B5EF4-FFF2-40B4-BE49-F238E27FC236}">
              <a16:creationId xmlns:a16="http://schemas.microsoft.com/office/drawing/2014/main" id="{19A616DA-402C-45FA-932C-CE0D32F0E0E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4" name="AutoShape 2055">
          <a:extLst>
            <a:ext uri="{FF2B5EF4-FFF2-40B4-BE49-F238E27FC236}">
              <a16:creationId xmlns:a16="http://schemas.microsoft.com/office/drawing/2014/main" id="{9720B1BB-E9F7-44EC-BDE6-CC60FB65D08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5" name="AutoShape 2056">
          <a:extLst>
            <a:ext uri="{FF2B5EF4-FFF2-40B4-BE49-F238E27FC236}">
              <a16:creationId xmlns:a16="http://schemas.microsoft.com/office/drawing/2014/main" id="{D239CA3F-F77A-4258-BFE3-C938818D356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6" name="AutoShape 2057">
          <a:extLst>
            <a:ext uri="{FF2B5EF4-FFF2-40B4-BE49-F238E27FC236}">
              <a16:creationId xmlns:a16="http://schemas.microsoft.com/office/drawing/2014/main" id="{05A59CFF-708A-4E06-9B74-B1899A057D9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7" name="AutoShape 2058">
          <a:extLst>
            <a:ext uri="{FF2B5EF4-FFF2-40B4-BE49-F238E27FC236}">
              <a16:creationId xmlns:a16="http://schemas.microsoft.com/office/drawing/2014/main" id="{F8432CCB-65EE-4317-880D-8B0368EE470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8" name="AutoShape 2059">
          <a:extLst>
            <a:ext uri="{FF2B5EF4-FFF2-40B4-BE49-F238E27FC236}">
              <a16:creationId xmlns:a16="http://schemas.microsoft.com/office/drawing/2014/main" id="{3F5492A9-7CD4-4E03-9001-096BD86A873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9" name="AutoShape 2060">
          <a:extLst>
            <a:ext uri="{FF2B5EF4-FFF2-40B4-BE49-F238E27FC236}">
              <a16:creationId xmlns:a16="http://schemas.microsoft.com/office/drawing/2014/main" id="{C639B079-EBAE-4799-A2D2-F006FE3712A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0" name="AutoShape 2061">
          <a:extLst>
            <a:ext uri="{FF2B5EF4-FFF2-40B4-BE49-F238E27FC236}">
              <a16:creationId xmlns:a16="http://schemas.microsoft.com/office/drawing/2014/main" id="{8552FC9E-593A-47B1-A67A-39C6F1E74BA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1" name="AutoShape 2062">
          <a:extLst>
            <a:ext uri="{FF2B5EF4-FFF2-40B4-BE49-F238E27FC236}">
              <a16:creationId xmlns:a16="http://schemas.microsoft.com/office/drawing/2014/main" id="{A4855993-3B15-42EE-9E7A-19EB738491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2" name="AutoShape 2063">
          <a:extLst>
            <a:ext uri="{FF2B5EF4-FFF2-40B4-BE49-F238E27FC236}">
              <a16:creationId xmlns:a16="http://schemas.microsoft.com/office/drawing/2014/main" id="{C723E5FA-5FBE-44E5-AAA9-4DC033A4E9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3" name="AutoShape 2064">
          <a:extLst>
            <a:ext uri="{FF2B5EF4-FFF2-40B4-BE49-F238E27FC236}">
              <a16:creationId xmlns:a16="http://schemas.microsoft.com/office/drawing/2014/main" id="{108E2A32-0BCF-49EE-9272-0199219B7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4" name="AutoShape 2065">
          <a:extLst>
            <a:ext uri="{FF2B5EF4-FFF2-40B4-BE49-F238E27FC236}">
              <a16:creationId xmlns:a16="http://schemas.microsoft.com/office/drawing/2014/main" id="{5874E868-7D1F-41F7-8EC1-1D9AAFEC147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5" name="AutoShape 2066">
          <a:extLst>
            <a:ext uri="{FF2B5EF4-FFF2-40B4-BE49-F238E27FC236}">
              <a16:creationId xmlns:a16="http://schemas.microsoft.com/office/drawing/2014/main" id="{43B9EE50-A3C2-4DFA-92AF-C33AF5C820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6" name="AutoShape 2067">
          <a:extLst>
            <a:ext uri="{FF2B5EF4-FFF2-40B4-BE49-F238E27FC236}">
              <a16:creationId xmlns:a16="http://schemas.microsoft.com/office/drawing/2014/main" id="{1E7B85AC-B66D-49BD-94E2-B35B6FDD896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7" name="AutoShape 2068">
          <a:extLst>
            <a:ext uri="{FF2B5EF4-FFF2-40B4-BE49-F238E27FC236}">
              <a16:creationId xmlns:a16="http://schemas.microsoft.com/office/drawing/2014/main" id="{219366ED-A2EE-4D5B-A85B-01BFDDB9CC5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8" name="AutoShape 2069">
          <a:extLst>
            <a:ext uri="{FF2B5EF4-FFF2-40B4-BE49-F238E27FC236}">
              <a16:creationId xmlns:a16="http://schemas.microsoft.com/office/drawing/2014/main" id="{295F9B91-80A7-4CA1-88E9-4D2C45DB117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9" name="AutoShape 2070">
          <a:extLst>
            <a:ext uri="{FF2B5EF4-FFF2-40B4-BE49-F238E27FC236}">
              <a16:creationId xmlns:a16="http://schemas.microsoft.com/office/drawing/2014/main" id="{D4065EE7-2B6E-46A1-9E2E-0433895DC03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0" name="AutoShape 2071">
          <a:extLst>
            <a:ext uri="{FF2B5EF4-FFF2-40B4-BE49-F238E27FC236}">
              <a16:creationId xmlns:a16="http://schemas.microsoft.com/office/drawing/2014/main" id="{580CB716-F128-467E-8329-FEFD3B84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1" name="AutoShape 2072">
          <a:extLst>
            <a:ext uri="{FF2B5EF4-FFF2-40B4-BE49-F238E27FC236}">
              <a16:creationId xmlns:a16="http://schemas.microsoft.com/office/drawing/2014/main" id="{4E58ABDB-9F53-4761-9F95-27942C74A92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2" name="AutoShape 2073">
          <a:extLst>
            <a:ext uri="{FF2B5EF4-FFF2-40B4-BE49-F238E27FC236}">
              <a16:creationId xmlns:a16="http://schemas.microsoft.com/office/drawing/2014/main" id="{E386AC01-5F0C-4599-B7F6-4A17CC3404D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3" name="AutoShape 2074">
          <a:extLst>
            <a:ext uri="{FF2B5EF4-FFF2-40B4-BE49-F238E27FC236}">
              <a16:creationId xmlns:a16="http://schemas.microsoft.com/office/drawing/2014/main" id="{95C6551E-BCFC-46E2-BE30-A0F63A74959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4" name="AutoShape 2075">
          <a:extLst>
            <a:ext uri="{FF2B5EF4-FFF2-40B4-BE49-F238E27FC236}">
              <a16:creationId xmlns:a16="http://schemas.microsoft.com/office/drawing/2014/main" id="{A046FDB4-7478-4017-AEFB-517D04D0DA8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5" name="AutoShape 2076">
          <a:extLst>
            <a:ext uri="{FF2B5EF4-FFF2-40B4-BE49-F238E27FC236}">
              <a16:creationId xmlns:a16="http://schemas.microsoft.com/office/drawing/2014/main" id="{3423CEC3-63E6-4458-8F4D-79C8B268E9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6" name="AutoShape 2077">
          <a:extLst>
            <a:ext uri="{FF2B5EF4-FFF2-40B4-BE49-F238E27FC236}">
              <a16:creationId xmlns:a16="http://schemas.microsoft.com/office/drawing/2014/main" id="{F1FCDB98-9E3E-4FAB-A341-899AB0117D1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7" name="AutoShape 2078">
          <a:extLst>
            <a:ext uri="{FF2B5EF4-FFF2-40B4-BE49-F238E27FC236}">
              <a16:creationId xmlns:a16="http://schemas.microsoft.com/office/drawing/2014/main" id="{38B62A37-4314-4A45-857A-AC2ADCE116B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8" name="AutoShape 2079">
          <a:extLst>
            <a:ext uri="{FF2B5EF4-FFF2-40B4-BE49-F238E27FC236}">
              <a16:creationId xmlns:a16="http://schemas.microsoft.com/office/drawing/2014/main" id="{E0BF37F9-0BB3-4A17-8081-61077D65971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9" name="AutoShape 2080">
          <a:extLst>
            <a:ext uri="{FF2B5EF4-FFF2-40B4-BE49-F238E27FC236}">
              <a16:creationId xmlns:a16="http://schemas.microsoft.com/office/drawing/2014/main" id="{C1F694F2-8E1A-42B0-86A0-4265FC706A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0" name="AutoShape 2081">
          <a:extLst>
            <a:ext uri="{FF2B5EF4-FFF2-40B4-BE49-F238E27FC236}">
              <a16:creationId xmlns:a16="http://schemas.microsoft.com/office/drawing/2014/main" id="{60D510F2-272D-4AE7-B861-07C9D7791A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1" name="AutoShape 2082">
          <a:extLst>
            <a:ext uri="{FF2B5EF4-FFF2-40B4-BE49-F238E27FC236}">
              <a16:creationId xmlns:a16="http://schemas.microsoft.com/office/drawing/2014/main" id="{0262D924-9CE0-47C1-AF48-7343E6AD32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2" name="AutoShape 2083">
          <a:extLst>
            <a:ext uri="{FF2B5EF4-FFF2-40B4-BE49-F238E27FC236}">
              <a16:creationId xmlns:a16="http://schemas.microsoft.com/office/drawing/2014/main" id="{12C25996-AF97-45B8-8D03-2A03143180F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3" name="AutoShape 2084">
          <a:extLst>
            <a:ext uri="{FF2B5EF4-FFF2-40B4-BE49-F238E27FC236}">
              <a16:creationId xmlns:a16="http://schemas.microsoft.com/office/drawing/2014/main" id="{E16531C8-E78A-46C2-818D-A77BE62B67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4" name="AutoShape 2085">
          <a:extLst>
            <a:ext uri="{FF2B5EF4-FFF2-40B4-BE49-F238E27FC236}">
              <a16:creationId xmlns:a16="http://schemas.microsoft.com/office/drawing/2014/main" id="{40F3857C-7764-408C-B4AE-8CF3370FAD5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5" name="AutoShape 2086">
          <a:extLst>
            <a:ext uri="{FF2B5EF4-FFF2-40B4-BE49-F238E27FC236}">
              <a16:creationId xmlns:a16="http://schemas.microsoft.com/office/drawing/2014/main" id="{E56138F8-6215-4CEE-8DAF-80E0985FFF0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6" name="AutoShape 2087">
          <a:extLst>
            <a:ext uri="{FF2B5EF4-FFF2-40B4-BE49-F238E27FC236}">
              <a16:creationId xmlns:a16="http://schemas.microsoft.com/office/drawing/2014/main" id="{0145899C-39ED-4293-AE1C-7D3C843A7A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7" name="AutoShape 2088">
          <a:extLst>
            <a:ext uri="{FF2B5EF4-FFF2-40B4-BE49-F238E27FC236}">
              <a16:creationId xmlns:a16="http://schemas.microsoft.com/office/drawing/2014/main" id="{3399508B-D244-4205-B668-30D6D8A9144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8" name="AutoShape 2089">
          <a:extLst>
            <a:ext uri="{FF2B5EF4-FFF2-40B4-BE49-F238E27FC236}">
              <a16:creationId xmlns:a16="http://schemas.microsoft.com/office/drawing/2014/main" id="{0B6E10CC-7EE7-488F-93FE-9163E55FC6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9" name="AutoShape 2090">
          <a:extLst>
            <a:ext uri="{FF2B5EF4-FFF2-40B4-BE49-F238E27FC236}">
              <a16:creationId xmlns:a16="http://schemas.microsoft.com/office/drawing/2014/main" id="{8CF8DB1E-FE56-4752-B4C8-A71A52A4938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0" name="AutoShape 2091">
          <a:extLst>
            <a:ext uri="{FF2B5EF4-FFF2-40B4-BE49-F238E27FC236}">
              <a16:creationId xmlns:a16="http://schemas.microsoft.com/office/drawing/2014/main" id="{48DD9D05-DBDA-454A-B536-DCD46686644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1" name="AutoShape 2092">
          <a:extLst>
            <a:ext uri="{FF2B5EF4-FFF2-40B4-BE49-F238E27FC236}">
              <a16:creationId xmlns:a16="http://schemas.microsoft.com/office/drawing/2014/main" id="{D40ED67D-F24D-4847-85BE-15AC34102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2" name="AutoShape 2093">
          <a:extLst>
            <a:ext uri="{FF2B5EF4-FFF2-40B4-BE49-F238E27FC236}">
              <a16:creationId xmlns:a16="http://schemas.microsoft.com/office/drawing/2014/main" id="{F1AC2DB0-2B69-4E76-AC3D-67A2531AD34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3" name="AutoShape 2094">
          <a:extLst>
            <a:ext uri="{FF2B5EF4-FFF2-40B4-BE49-F238E27FC236}">
              <a16:creationId xmlns:a16="http://schemas.microsoft.com/office/drawing/2014/main" id="{295A793B-63BB-4C76-AC70-77ABB015499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4" name="AutoShape 2095">
          <a:extLst>
            <a:ext uri="{FF2B5EF4-FFF2-40B4-BE49-F238E27FC236}">
              <a16:creationId xmlns:a16="http://schemas.microsoft.com/office/drawing/2014/main" id="{0852FFA1-4490-423D-9099-E52C2C3AB0A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5" name="AutoShape 2096">
          <a:extLst>
            <a:ext uri="{FF2B5EF4-FFF2-40B4-BE49-F238E27FC236}">
              <a16:creationId xmlns:a16="http://schemas.microsoft.com/office/drawing/2014/main" id="{597BC67F-C80B-4555-A8D3-7442B5EC65B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6" name="AutoShape 2097">
          <a:extLst>
            <a:ext uri="{FF2B5EF4-FFF2-40B4-BE49-F238E27FC236}">
              <a16:creationId xmlns:a16="http://schemas.microsoft.com/office/drawing/2014/main" id="{8A8E4582-18E5-4889-BF2C-39907F37180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7" name="AutoShape 2098">
          <a:extLst>
            <a:ext uri="{FF2B5EF4-FFF2-40B4-BE49-F238E27FC236}">
              <a16:creationId xmlns:a16="http://schemas.microsoft.com/office/drawing/2014/main" id="{A69B73D1-D523-440A-AEC6-0692DA92822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8" name="AutoShape 2099">
          <a:extLst>
            <a:ext uri="{FF2B5EF4-FFF2-40B4-BE49-F238E27FC236}">
              <a16:creationId xmlns:a16="http://schemas.microsoft.com/office/drawing/2014/main" id="{A764B10C-5C6B-4554-81FB-B930A9486C6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9" name="AutoShape 2100">
          <a:extLst>
            <a:ext uri="{FF2B5EF4-FFF2-40B4-BE49-F238E27FC236}">
              <a16:creationId xmlns:a16="http://schemas.microsoft.com/office/drawing/2014/main" id="{3659E256-DE48-4738-B2BA-3F185AA0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0" name="AutoShape 2101">
          <a:extLst>
            <a:ext uri="{FF2B5EF4-FFF2-40B4-BE49-F238E27FC236}">
              <a16:creationId xmlns:a16="http://schemas.microsoft.com/office/drawing/2014/main" id="{00D91FA4-E338-49EB-83FD-D9C43400E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1" name="AutoShape 2102">
          <a:extLst>
            <a:ext uri="{FF2B5EF4-FFF2-40B4-BE49-F238E27FC236}">
              <a16:creationId xmlns:a16="http://schemas.microsoft.com/office/drawing/2014/main" id="{0AB17A1B-2C36-498E-86AD-93EF5A27F25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2" name="AutoShape 2103">
          <a:extLst>
            <a:ext uri="{FF2B5EF4-FFF2-40B4-BE49-F238E27FC236}">
              <a16:creationId xmlns:a16="http://schemas.microsoft.com/office/drawing/2014/main" id="{FD6D8D7A-A5C8-4D36-A9C0-61630EB87D5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3" name="AutoShape 2104">
          <a:extLst>
            <a:ext uri="{FF2B5EF4-FFF2-40B4-BE49-F238E27FC236}">
              <a16:creationId xmlns:a16="http://schemas.microsoft.com/office/drawing/2014/main" id="{116B3F30-9B45-40C1-9FB6-FBAE6EC64E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4" name="AutoShape 2105">
          <a:extLst>
            <a:ext uri="{FF2B5EF4-FFF2-40B4-BE49-F238E27FC236}">
              <a16:creationId xmlns:a16="http://schemas.microsoft.com/office/drawing/2014/main" id="{750A0E26-B67B-4131-B60A-CF7689688DF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5" name="AutoShape 2106">
          <a:extLst>
            <a:ext uri="{FF2B5EF4-FFF2-40B4-BE49-F238E27FC236}">
              <a16:creationId xmlns:a16="http://schemas.microsoft.com/office/drawing/2014/main" id="{8930A1FE-8E1D-4DB1-AB34-35276E5047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6" name="AutoShape 2107">
          <a:extLst>
            <a:ext uri="{FF2B5EF4-FFF2-40B4-BE49-F238E27FC236}">
              <a16:creationId xmlns:a16="http://schemas.microsoft.com/office/drawing/2014/main" id="{B72603EE-E053-4458-9D4D-2E1333DCCB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7" name="AutoShape 2108">
          <a:extLst>
            <a:ext uri="{FF2B5EF4-FFF2-40B4-BE49-F238E27FC236}">
              <a16:creationId xmlns:a16="http://schemas.microsoft.com/office/drawing/2014/main" id="{48E236BB-4761-499F-92D3-B879AAF1451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8" name="AutoShape 2109">
          <a:extLst>
            <a:ext uri="{FF2B5EF4-FFF2-40B4-BE49-F238E27FC236}">
              <a16:creationId xmlns:a16="http://schemas.microsoft.com/office/drawing/2014/main" id="{741A4BEE-FA60-4043-A149-732DC6F4798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9" name="AutoShape 2110">
          <a:extLst>
            <a:ext uri="{FF2B5EF4-FFF2-40B4-BE49-F238E27FC236}">
              <a16:creationId xmlns:a16="http://schemas.microsoft.com/office/drawing/2014/main" id="{B2480EB0-2148-4859-AD70-06E792C3189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0" name="AutoShape 2111">
          <a:extLst>
            <a:ext uri="{FF2B5EF4-FFF2-40B4-BE49-F238E27FC236}">
              <a16:creationId xmlns:a16="http://schemas.microsoft.com/office/drawing/2014/main" id="{C92D905D-8B7C-494A-9B44-96DF53D76CD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1" name="AutoShape 2112">
          <a:extLst>
            <a:ext uri="{FF2B5EF4-FFF2-40B4-BE49-F238E27FC236}">
              <a16:creationId xmlns:a16="http://schemas.microsoft.com/office/drawing/2014/main" id="{ABA49270-0F8C-46F9-B1F8-98D15145425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2" name="AutoShape 2045">
          <a:extLst>
            <a:ext uri="{FF2B5EF4-FFF2-40B4-BE49-F238E27FC236}">
              <a16:creationId xmlns:a16="http://schemas.microsoft.com/office/drawing/2014/main" id="{B9EA0E47-EAF1-4A0F-A320-02918EF848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3" name="AutoShape 2046">
          <a:extLst>
            <a:ext uri="{FF2B5EF4-FFF2-40B4-BE49-F238E27FC236}">
              <a16:creationId xmlns:a16="http://schemas.microsoft.com/office/drawing/2014/main" id="{54B800E0-48CE-4443-82EE-28004977F30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4" name="AutoShape 2047">
          <a:extLst>
            <a:ext uri="{FF2B5EF4-FFF2-40B4-BE49-F238E27FC236}">
              <a16:creationId xmlns:a16="http://schemas.microsoft.com/office/drawing/2014/main" id="{02FFA2C7-2DEB-4B9B-A9E8-2C71924A86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5" name="AutoShape 2048">
          <a:extLst>
            <a:ext uri="{FF2B5EF4-FFF2-40B4-BE49-F238E27FC236}">
              <a16:creationId xmlns:a16="http://schemas.microsoft.com/office/drawing/2014/main" id="{A29A29DB-BD17-4EDF-B0AB-CCE92137D33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6" name="AutoShape 2049">
          <a:extLst>
            <a:ext uri="{FF2B5EF4-FFF2-40B4-BE49-F238E27FC236}">
              <a16:creationId xmlns:a16="http://schemas.microsoft.com/office/drawing/2014/main" id="{76E63999-5A7B-4678-B400-7A143CA3DE2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7" name="AutoShape 2050">
          <a:extLst>
            <a:ext uri="{FF2B5EF4-FFF2-40B4-BE49-F238E27FC236}">
              <a16:creationId xmlns:a16="http://schemas.microsoft.com/office/drawing/2014/main" id="{D006A2D9-E898-483D-9DDA-BA28640C214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8" name="AutoShape 2051">
          <a:extLst>
            <a:ext uri="{FF2B5EF4-FFF2-40B4-BE49-F238E27FC236}">
              <a16:creationId xmlns:a16="http://schemas.microsoft.com/office/drawing/2014/main" id="{0022A34E-FB26-4442-9B27-695AEBA291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9" name="AutoShape 2052">
          <a:extLst>
            <a:ext uri="{FF2B5EF4-FFF2-40B4-BE49-F238E27FC236}">
              <a16:creationId xmlns:a16="http://schemas.microsoft.com/office/drawing/2014/main" id="{6D9ECA47-DD9F-4C8F-8CB1-D460B36F4A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0" name="AutoShape 2053">
          <a:extLst>
            <a:ext uri="{FF2B5EF4-FFF2-40B4-BE49-F238E27FC236}">
              <a16:creationId xmlns:a16="http://schemas.microsoft.com/office/drawing/2014/main" id="{D10DF664-55C0-4021-BE2C-BA6978EB94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1" name="AutoShape 2054">
          <a:extLst>
            <a:ext uri="{FF2B5EF4-FFF2-40B4-BE49-F238E27FC236}">
              <a16:creationId xmlns:a16="http://schemas.microsoft.com/office/drawing/2014/main" id="{DBC29EFF-4690-4C9F-90F5-3CEADC97F3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2" name="AutoShape 2055">
          <a:extLst>
            <a:ext uri="{FF2B5EF4-FFF2-40B4-BE49-F238E27FC236}">
              <a16:creationId xmlns:a16="http://schemas.microsoft.com/office/drawing/2014/main" id="{FB721037-BC0D-40D7-B731-24A943446E0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3" name="AutoShape 2056">
          <a:extLst>
            <a:ext uri="{FF2B5EF4-FFF2-40B4-BE49-F238E27FC236}">
              <a16:creationId xmlns:a16="http://schemas.microsoft.com/office/drawing/2014/main" id="{78E53FFF-7AAE-4D3D-9DC2-C06901BD95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4" name="AutoShape 2057">
          <a:extLst>
            <a:ext uri="{FF2B5EF4-FFF2-40B4-BE49-F238E27FC236}">
              <a16:creationId xmlns:a16="http://schemas.microsoft.com/office/drawing/2014/main" id="{8418D9BE-1201-4163-921D-562236BEFFF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5" name="AutoShape 2058">
          <a:extLst>
            <a:ext uri="{FF2B5EF4-FFF2-40B4-BE49-F238E27FC236}">
              <a16:creationId xmlns:a16="http://schemas.microsoft.com/office/drawing/2014/main" id="{A4A99398-FE3B-4DE1-B8CD-8F1000999F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6" name="AutoShape 2059">
          <a:extLst>
            <a:ext uri="{FF2B5EF4-FFF2-40B4-BE49-F238E27FC236}">
              <a16:creationId xmlns:a16="http://schemas.microsoft.com/office/drawing/2014/main" id="{5C6601B7-9D62-4C0E-A77F-06C1EAF66C6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7" name="AutoShape 2060">
          <a:extLst>
            <a:ext uri="{FF2B5EF4-FFF2-40B4-BE49-F238E27FC236}">
              <a16:creationId xmlns:a16="http://schemas.microsoft.com/office/drawing/2014/main" id="{47F82F85-2E27-44BB-AEA8-C4F01BF435A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8" name="AutoShape 2061">
          <a:extLst>
            <a:ext uri="{FF2B5EF4-FFF2-40B4-BE49-F238E27FC236}">
              <a16:creationId xmlns:a16="http://schemas.microsoft.com/office/drawing/2014/main" id="{49A6BF01-1BD3-48CD-9B84-03334AA6D1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9" name="AutoShape 2062">
          <a:extLst>
            <a:ext uri="{FF2B5EF4-FFF2-40B4-BE49-F238E27FC236}">
              <a16:creationId xmlns:a16="http://schemas.microsoft.com/office/drawing/2014/main" id="{E87B5395-6603-4380-B77C-4426B44623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0" name="AutoShape 2063">
          <a:extLst>
            <a:ext uri="{FF2B5EF4-FFF2-40B4-BE49-F238E27FC236}">
              <a16:creationId xmlns:a16="http://schemas.microsoft.com/office/drawing/2014/main" id="{B88890B4-E60C-4DF3-BDF0-CFAC11A9D5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1" name="AutoShape 2064">
          <a:extLst>
            <a:ext uri="{FF2B5EF4-FFF2-40B4-BE49-F238E27FC236}">
              <a16:creationId xmlns:a16="http://schemas.microsoft.com/office/drawing/2014/main" id="{B6F1206B-41D9-461A-B59C-D0F55277046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2" name="AutoShape 2065">
          <a:extLst>
            <a:ext uri="{FF2B5EF4-FFF2-40B4-BE49-F238E27FC236}">
              <a16:creationId xmlns:a16="http://schemas.microsoft.com/office/drawing/2014/main" id="{0D5E06E6-5014-4E06-867B-4D824CD573B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3" name="AutoShape 2066">
          <a:extLst>
            <a:ext uri="{FF2B5EF4-FFF2-40B4-BE49-F238E27FC236}">
              <a16:creationId xmlns:a16="http://schemas.microsoft.com/office/drawing/2014/main" id="{96FCAD03-8BE2-4B1D-92ED-F63DA53AE6B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4" name="AutoShape 2067">
          <a:extLst>
            <a:ext uri="{FF2B5EF4-FFF2-40B4-BE49-F238E27FC236}">
              <a16:creationId xmlns:a16="http://schemas.microsoft.com/office/drawing/2014/main" id="{FFE9BCC6-E726-4038-8B7B-883B2E1215D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5" name="AutoShape 2068">
          <a:extLst>
            <a:ext uri="{FF2B5EF4-FFF2-40B4-BE49-F238E27FC236}">
              <a16:creationId xmlns:a16="http://schemas.microsoft.com/office/drawing/2014/main" id="{34130F2A-DAC1-4811-89EC-AB8A2EBE55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6" name="AutoShape 2069">
          <a:extLst>
            <a:ext uri="{FF2B5EF4-FFF2-40B4-BE49-F238E27FC236}">
              <a16:creationId xmlns:a16="http://schemas.microsoft.com/office/drawing/2014/main" id="{768C0CB7-C0FF-4E0B-9DBA-F379F91094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7" name="AutoShape 2070">
          <a:extLst>
            <a:ext uri="{FF2B5EF4-FFF2-40B4-BE49-F238E27FC236}">
              <a16:creationId xmlns:a16="http://schemas.microsoft.com/office/drawing/2014/main" id="{08340497-7D5B-4A1B-92D5-181A0C0992C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8" name="AutoShape 2071">
          <a:extLst>
            <a:ext uri="{FF2B5EF4-FFF2-40B4-BE49-F238E27FC236}">
              <a16:creationId xmlns:a16="http://schemas.microsoft.com/office/drawing/2014/main" id="{4BF240CB-22DF-43C0-9668-98D5DBE062B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9" name="AutoShape 2072">
          <a:extLst>
            <a:ext uri="{FF2B5EF4-FFF2-40B4-BE49-F238E27FC236}">
              <a16:creationId xmlns:a16="http://schemas.microsoft.com/office/drawing/2014/main" id="{8DFCF2AD-A558-4928-8359-CA0B790F66E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0" name="AutoShape 2073">
          <a:extLst>
            <a:ext uri="{FF2B5EF4-FFF2-40B4-BE49-F238E27FC236}">
              <a16:creationId xmlns:a16="http://schemas.microsoft.com/office/drawing/2014/main" id="{4E8FCAEF-C367-45D3-8BC2-A67FAC9673D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1" name="AutoShape 2074">
          <a:extLst>
            <a:ext uri="{FF2B5EF4-FFF2-40B4-BE49-F238E27FC236}">
              <a16:creationId xmlns:a16="http://schemas.microsoft.com/office/drawing/2014/main" id="{D59C5AAC-6D82-4A5C-B873-7A45AFA6E1A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2" name="AutoShape 2075">
          <a:extLst>
            <a:ext uri="{FF2B5EF4-FFF2-40B4-BE49-F238E27FC236}">
              <a16:creationId xmlns:a16="http://schemas.microsoft.com/office/drawing/2014/main" id="{5CC94BD7-130A-40D9-94C8-F631CAB46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3" name="AutoShape 2076">
          <a:extLst>
            <a:ext uri="{FF2B5EF4-FFF2-40B4-BE49-F238E27FC236}">
              <a16:creationId xmlns:a16="http://schemas.microsoft.com/office/drawing/2014/main" id="{9C5CEC33-295E-4665-B6DE-07F241BF769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4" name="AutoShape 2077">
          <a:extLst>
            <a:ext uri="{FF2B5EF4-FFF2-40B4-BE49-F238E27FC236}">
              <a16:creationId xmlns:a16="http://schemas.microsoft.com/office/drawing/2014/main" id="{CDF0466A-EF96-408C-8A90-5F4C0F855B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5" name="AutoShape 2078">
          <a:extLst>
            <a:ext uri="{FF2B5EF4-FFF2-40B4-BE49-F238E27FC236}">
              <a16:creationId xmlns:a16="http://schemas.microsoft.com/office/drawing/2014/main" id="{49EB1504-8C70-4AFB-B4D0-0ED52DF263C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6" name="AutoShape 2079">
          <a:extLst>
            <a:ext uri="{FF2B5EF4-FFF2-40B4-BE49-F238E27FC236}">
              <a16:creationId xmlns:a16="http://schemas.microsoft.com/office/drawing/2014/main" id="{501A7ED4-5BC3-41CC-9D8B-2F45E612AE5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7" name="AutoShape 2080">
          <a:extLst>
            <a:ext uri="{FF2B5EF4-FFF2-40B4-BE49-F238E27FC236}">
              <a16:creationId xmlns:a16="http://schemas.microsoft.com/office/drawing/2014/main" id="{49A72E5E-0AE4-4A01-A264-69E7A6602D5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8" name="AutoShape 2081">
          <a:extLst>
            <a:ext uri="{FF2B5EF4-FFF2-40B4-BE49-F238E27FC236}">
              <a16:creationId xmlns:a16="http://schemas.microsoft.com/office/drawing/2014/main" id="{59F5B301-0054-44E7-92C5-E61C0FE743F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9" name="AutoShape 2082">
          <a:extLst>
            <a:ext uri="{FF2B5EF4-FFF2-40B4-BE49-F238E27FC236}">
              <a16:creationId xmlns:a16="http://schemas.microsoft.com/office/drawing/2014/main" id="{8F1A2EA9-84FE-45E1-AD4B-C8DC5F3B7D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0" name="AutoShape 2083">
          <a:extLst>
            <a:ext uri="{FF2B5EF4-FFF2-40B4-BE49-F238E27FC236}">
              <a16:creationId xmlns:a16="http://schemas.microsoft.com/office/drawing/2014/main" id="{C0F5E8EB-3277-4C70-A368-21D32FEEAAB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1" name="AutoShape 2084">
          <a:extLst>
            <a:ext uri="{FF2B5EF4-FFF2-40B4-BE49-F238E27FC236}">
              <a16:creationId xmlns:a16="http://schemas.microsoft.com/office/drawing/2014/main" id="{920030D0-49DD-4719-BF54-F11C73E7DF1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2" name="AutoShape 2085">
          <a:extLst>
            <a:ext uri="{FF2B5EF4-FFF2-40B4-BE49-F238E27FC236}">
              <a16:creationId xmlns:a16="http://schemas.microsoft.com/office/drawing/2014/main" id="{999CE689-E732-4E88-B837-B5B59C058A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3" name="AutoShape 2086">
          <a:extLst>
            <a:ext uri="{FF2B5EF4-FFF2-40B4-BE49-F238E27FC236}">
              <a16:creationId xmlns:a16="http://schemas.microsoft.com/office/drawing/2014/main" id="{22157D4C-9633-4DDA-BB11-19B1B7E4EE8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4" name="AutoShape 2087">
          <a:extLst>
            <a:ext uri="{FF2B5EF4-FFF2-40B4-BE49-F238E27FC236}">
              <a16:creationId xmlns:a16="http://schemas.microsoft.com/office/drawing/2014/main" id="{70C98FA2-2D30-4E50-981C-48DC363DCB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5" name="AutoShape 2088">
          <a:extLst>
            <a:ext uri="{FF2B5EF4-FFF2-40B4-BE49-F238E27FC236}">
              <a16:creationId xmlns:a16="http://schemas.microsoft.com/office/drawing/2014/main" id="{26EC3881-E6D9-4879-B721-EF870DC47A1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6" name="AutoShape 2089">
          <a:extLst>
            <a:ext uri="{FF2B5EF4-FFF2-40B4-BE49-F238E27FC236}">
              <a16:creationId xmlns:a16="http://schemas.microsoft.com/office/drawing/2014/main" id="{9963B08A-51EB-412D-8677-68EE582E67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7" name="AutoShape 2090">
          <a:extLst>
            <a:ext uri="{FF2B5EF4-FFF2-40B4-BE49-F238E27FC236}">
              <a16:creationId xmlns:a16="http://schemas.microsoft.com/office/drawing/2014/main" id="{4039B0B9-3100-4F54-83E0-87253C4E761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8" name="AutoShape 2091">
          <a:extLst>
            <a:ext uri="{FF2B5EF4-FFF2-40B4-BE49-F238E27FC236}">
              <a16:creationId xmlns:a16="http://schemas.microsoft.com/office/drawing/2014/main" id="{A2E6014E-334A-4EC6-A9CD-AD91E7F2CC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9" name="AutoShape 2092">
          <a:extLst>
            <a:ext uri="{FF2B5EF4-FFF2-40B4-BE49-F238E27FC236}">
              <a16:creationId xmlns:a16="http://schemas.microsoft.com/office/drawing/2014/main" id="{88F70692-F82A-40D3-B3AA-5B057402BF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0" name="AutoShape 2093">
          <a:extLst>
            <a:ext uri="{FF2B5EF4-FFF2-40B4-BE49-F238E27FC236}">
              <a16:creationId xmlns:a16="http://schemas.microsoft.com/office/drawing/2014/main" id="{8F87461F-4929-4382-8D6C-E34BDCB4689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1" name="AutoShape 2094">
          <a:extLst>
            <a:ext uri="{FF2B5EF4-FFF2-40B4-BE49-F238E27FC236}">
              <a16:creationId xmlns:a16="http://schemas.microsoft.com/office/drawing/2014/main" id="{4AC67A69-0D1E-4021-8622-8BAB91D5BA2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2" name="AutoShape 2095">
          <a:extLst>
            <a:ext uri="{FF2B5EF4-FFF2-40B4-BE49-F238E27FC236}">
              <a16:creationId xmlns:a16="http://schemas.microsoft.com/office/drawing/2014/main" id="{1FDC1CEB-C313-488C-83EE-E24FD6F2AAD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3" name="AutoShape 2096">
          <a:extLst>
            <a:ext uri="{FF2B5EF4-FFF2-40B4-BE49-F238E27FC236}">
              <a16:creationId xmlns:a16="http://schemas.microsoft.com/office/drawing/2014/main" id="{BCA0EE58-4AA2-4745-A071-12A226B55BF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4" name="AutoShape 2097">
          <a:extLst>
            <a:ext uri="{FF2B5EF4-FFF2-40B4-BE49-F238E27FC236}">
              <a16:creationId xmlns:a16="http://schemas.microsoft.com/office/drawing/2014/main" id="{9771D92B-7499-4CE8-AAA2-C97D1CBEA0F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5" name="AutoShape 2098">
          <a:extLst>
            <a:ext uri="{FF2B5EF4-FFF2-40B4-BE49-F238E27FC236}">
              <a16:creationId xmlns:a16="http://schemas.microsoft.com/office/drawing/2014/main" id="{CEF3994A-8FBD-40AD-8615-653B535CD7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6" name="AutoShape 2099">
          <a:extLst>
            <a:ext uri="{FF2B5EF4-FFF2-40B4-BE49-F238E27FC236}">
              <a16:creationId xmlns:a16="http://schemas.microsoft.com/office/drawing/2014/main" id="{C62BAD05-CB2C-47C7-BA45-5BA98533FD1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7" name="AutoShape 2100">
          <a:extLst>
            <a:ext uri="{FF2B5EF4-FFF2-40B4-BE49-F238E27FC236}">
              <a16:creationId xmlns:a16="http://schemas.microsoft.com/office/drawing/2014/main" id="{58204345-23A8-41E3-8CFD-8C0EE13AC92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8" name="AutoShape 2101">
          <a:extLst>
            <a:ext uri="{FF2B5EF4-FFF2-40B4-BE49-F238E27FC236}">
              <a16:creationId xmlns:a16="http://schemas.microsoft.com/office/drawing/2014/main" id="{8FF48237-AF54-416E-85F4-393ACE947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9" name="AutoShape 2102">
          <a:extLst>
            <a:ext uri="{FF2B5EF4-FFF2-40B4-BE49-F238E27FC236}">
              <a16:creationId xmlns:a16="http://schemas.microsoft.com/office/drawing/2014/main" id="{9915021A-E863-43FA-A41D-23670A365F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0" name="AutoShape 2103">
          <a:extLst>
            <a:ext uri="{FF2B5EF4-FFF2-40B4-BE49-F238E27FC236}">
              <a16:creationId xmlns:a16="http://schemas.microsoft.com/office/drawing/2014/main" id="{A640AA11-07B5-4F2B-BFE3-25B9C10C830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1" name="AutoShape 2104">
          <a:extLst>
            <a:ext uri="{FF2B5EF4-FFF2-40B4-BE49-F238E27FC236}">
              <a16:creationId xmlns:a16="http://schemas.microsoft.com/office/drawing/2014/main" id="{6C2351F2-F5EA-4144-822C-7BA4025DD7A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2" name="AutoShape 2105">
          <a:extLst>
            <a:ext uri="{FF2B5EF4-FFF2-40B4-BE49-F238E27FC236}">
              <a16:creationId xmlns:a16="http://schemas.microsoft.com/office/drawing/2014/main" id="{08928490-C0CE-4C64-B4AE-FD0A53188EA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3" name="AutoShape 2106">
          <a:extLst>
            <a:ext uri="{FF2B5EF4-FFF2-40B4-BE49-F238E27FC236}">
              <a16:creationId xmlns:a16="http://schemas.microsoft.com/office/drawing/2014/main" id="{7BAB5B42-D98E-43AD-8584-B0DB1E8CFA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4" name="AutoShape 2107">
          <a:extLst>
            <a:ext uri="{FF2B5EF4-FFF2-40B4-BE49-F238E27FC236}">
              <a16:creationId xmlns:a16="http://schemas.microsoft.com/office/drawing/2014/main" id="{E44470B5-F489-4B5D-A391-B4932C3A65C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5" name="AutoShape 2108">
          <a:extLst>
            <a:ext uri="{FF2B5EF4-FFF2-40B4-BE49-F238E27FC236}">
              <a16:creationId xmlns:a16="http://schemas.microsoft.com/office/drawing/2014/main" id="{44562DBC-EDD3-491F-B697-04AF047BF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6" name="AutoShape 2109">
          <a:extLst>
            <a:ext uri="{FF2B5EF4-FFF2-40B4-BE49-F238E27FC236}">
              <a16:creationId xmlns:a16="http://schemas.microsoft.com/office/drawing/2014/main" id="{364F3962-5B98-43AA-9B1B-2FAF7F8FCEE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7" name="AutoShape 2110">
          <a:extLst>
            <a:ext uri="{FF2B5EF4-FFF2-40B4-BE49-F238E27FC236}">
              <a16:creationId xmlns:a16="http://schemas.microsoft.com/office/drawing/2014/main" id="{386CCB17-A923-458D-9652-DC9D5193D3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8" name="AutoShape 2111">
          <a:extLst>
            <a:ext uri="{FF2B5EF4-FFF2-40B4-BE49-F238E27FC236}">
              <a16:creationId xmlns:a16="http://schemas.microsoft.com/office/drawing/2014/main" id="{3FE9B838-074A-4A9D-B1F5-C41EA9A3A8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9" name="AutoShape 2112">
          <a:extLst>
            <a:ext uri="{FF2B5EF4-FFF2-40B4-BE49-F238E27FC236}">
              <a16:creationId xmlns:a16="http://schemas.microsoft.com/office/drawing/2014/main" id="{05FC1003-7E49-451B-9C68-63210E0357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0" name="AutoShape 2045">
          <a:extLst>
            <a:ext uri="{FF2B5EF4-FFF2-40B4-BE49-F238E27FC236}">
              <a16:creationId xmlns:a16="http://schemas.microsoft.com/office/drawing/2014/main" id="{48F373EB-FD21-4830-BC5B-156B4A86F2C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1" name="AutoShape 2046">
          <a:extLst>
            <a:ext uri="{FF2B5EF4-FFF2-40B4-BE49-F238E27FC236}">
              <a16:creationId xmlns:a16="http://schemas.microsoft.com/office/drawing/2014/main" id="{4AD7FEE9-DF48-453C-B257-6C8F0C6BBE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2" name="AutoShape 2047">
          <a:extLst>
            <a:ext uri="{FF2B5EF4-FFF2-40B4-BE49-F238E27FC236}">
              <a16:creationId xmlns:a16="http://schemas.microsoft.com/office/drawing/2014/main" id="{C7F05F79-6B3D-4289-BA6C-26A4809BDD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3" name="AutoShape 2048">
          <a:extLst>
            <a:ext uri="{FF2B5EF4-FFF2-40B4-BE49-F238E27FC236}">
              <a16:creationId xmlns:a16="http://schemas.microsoft.com/office/drawing/2014/main" id="{8F57753C-EA90-44B8-A01E-A23CCC8B1A8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4" name="AutoShape 2049">
          <a:extLst>
            <a:ext uri="{FF2B5EF4-FFF2-40B4-BE49-F238E27FC236}">
              <a16:creationId xmlns:a16="http://schemas.microsoft.com/office/drawing/2014/main" id="{71DBC7D4-853A-4C4A-925F-CD2793D26EC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5" name="AutoShape 2050">
          <a:extLst>
            <a:ext uri="{FF2B5EF4-FFF2-40B4-BE49-F238E27FC236}">
              <a16:creationId xmlns:a16="http://schemas.microsoft.com/office/drawing/2014/main" id="{297A6806-1C2C-48EF-B2F8-2EC27B91926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6" name="AutoShape 2051">
          <a:extLst>
            <a:ext uri="{FF2B5EF4-FFF2-40B4-BE49-F238E27FC236}">
              <a16:creationId xmlns:a16="http://schemas.microsoft.com/office/drawing/2014/main" id="{C5A92027-FA13-455C-BE5F-AFA43564C4C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7" name="AutoShape 2052">
          <a:extLst>
            <a:ext uri="{FF2B5EF4-FFF2-40B4-BE49-F238E27FC236}">
              <a16:creationId xmlns:a16="http://schemas.microsoft.com/office/drawing/2014/main" id="{FCA9D696-7956-4309-AE10-5451DAD687B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8" name="AutoShape 2053">
          <a:extLst>
            <a:ext uri="{FF2B5EF4-FFF2-40B4-BE49-F238E27FC236}">
              <a16:creationId xmlns:a16="http://schemas.microsoft.com/office/drawing/2014/main" id="{4044AEE4-DF0C-45B8-B5DC-7E45EF3039A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9" name="AutoShape 2054">
          <a:extLst>
            <a:ext uri="{FF2B5EF4-FFF2-40B4-BE49-F238E27FC236}">
              <a16:creationId xmlns:a16="http://schemas.microsoft.com/office/drawing/2014/main" id="{DA7C0174-FD47-4584-B796-9B528CAB589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0" name="AutoShape 2055">
          <a:extLst>
            <a:ext uri="{FF2B5EF4-FFF2-40B4-BE49-F238E27FC236}">
              <a16:creationId xmlns:a16="http://schemas.microsoft.com/office/drawing/2014/main" id="{2ED4496D-9EF2-4E7B-A1E7-826CFF7A4D3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1" name="AutoShape 2056">
          <a:extLst>
            <a:ext uri="{FF2B5EF4-FFF2-40B4-BE49-F238E27FC236}">
              <a16:creationId xmlns:a16="http://schemas.microsoft.com/office/drawing/2014/main" id="{F5C21856-63AA-49DE-9163-CEC687ECB8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2" name="AutoShape 2057">
          <a:extLst>
            <a:ext uri="{FF2B5EF4-FFF2-40B4-BE49-F238E27FC236}">
              <a16:creationId xmlns:a16="http://schemas.microsoft.com/office/drawing/2014/main" id="{7B0DF8E9-5B50-44D7-AFD8-F917AD88411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3" name="AutoShape 2058">
          <a:extLst>
            <a:ext uri="{FF2B5EF4-FFF2-40B4-BE49-F238E27FC236}">
              <a16:creationId xmlns:a16="http://schemas.microsoft.com/office/drawing/2014/main" id="{70EA1E51-673A-4923-8607-00D6B990DF7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4" name="AutoShape 2059">
          <a:extLst>
            <a:ext uri="{FF2B5EF4-FFF2-40B4-BE49-F238E27FC236}">
              <a16:creationId xmlns:a16="http://schemas.microsoft.com/office/drawing/2014/main" id="{D40EA821-FF74-45B5-9991-25E612BE8C0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5" name="AutoShape 2060">
          <a:extLst>
            <a:ext uri="{FF2B5EF4-FFF2-40B4-BE49-F238E27FC236}">
              <a16:creationId xmlns:a16="http://schemas.microsoft.com/office/drawing/2014/main" id="{C5652F93-00CA-4522-811F-6ABB67AF43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6" name="AutoShape 2061">
          <a:extLst>
            <a:ext uri="{FF2B5EF4-FFF2-40B4-BE49-F238E27FC236}">
              <a16:creationId xmlns:a16="http://schemas.microsoft.com/office/drawing/2014/main" id="{FCA6144D-7769-453E-AC6D-71A090B9404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7" name="AutoShape 2062">
          <a:extLst>
            <a:ext uri="{FF2B5EF4-FFF2-40B4-BE49-F238E27FC236}">
              <a16:creationId xmlns:a16="http://schemas.microsoft.com/office/drawing/2014/main" id="{76FBA830-D65A-46F7-A277-DA24216C88B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8" name="AutoShape 2063">
          <a:extLst>
            <a:ext uri="{FF2B5EF4-FFF2-40B4-BE49-F238E27FC236}">
              <a16:creationId xmlns:a16="http://schemas.microsoft.com/office/drawing/2014/main" id="{74CF1683-E105-4381-84E9-A3FAE72C18C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9" name="AutoShape 2064">
          <a:extLst>
            <a:ext uri="{FF2B5EF4-FFF2-40B4-BE49-F238E27FC236}">
              <a16:creationId xmlns:a16="http://schemas.microsoft.com/office/drawing/2014/main" id="{4710709F-1321-4544-A5E0-A33D82B5C8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0" name="AutoShape 2065">
          <a:extLst>
            <a:ext uri="{FF2B5EF4-FFF2-40B4-BE49-F238E27FC236}">
              <a16:creationId xmlns:a16="http://schemas.microsoft.com/office/drawing/2014/main" id="{603FCF41-5DA2-4BB4-91CD-22EAFBBE64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1" name="AutoShape 2066">
          <a:extLst>
            <a:ext uri="{FF2B5EF4-FFF2-40B4-BE49-F238E27FC236}">
              <a16:creationId xmlns:a16="http://schemas.microsoft.com/office/drawing/2014/main" id="{E8AAB087-5EA9-4361-9773-D39404C355B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2" name="AutoShape 2067">
          <a:extLst>
            <a:ext uri="{FF2B5EF4-FFF2-40B4-BE49-F238E27FC236}">
              <a16:creationId xmlns:a16="http://schemas.microsoft.com/office/drawing/2014/main" id="{7EDB8BDE-00E4-45F2-9E0E-24976638A5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3" name="AutoShape 2068">
          <a:extLst>
            <a:ext uri="{FF2B5EF4-FFF2-40B4-BE49-F238E27FC236}">
              <a16:creationId xmlns:a16="http://schemas.microsoft.com/office/drawing/2014/main" id="{1A55A034-916B-4301-90B2-4F2158DC8B2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4" name="AutoShape 2069">
          <a:extLst>
            <a:ext uri="{FF2B5EF4-FFF2-40B4-BE49-F238E27FC236}">
              <a16:creationId xmlns:a16="http://schemas.microsoft.com/office/drawing/2014/main" id="{B86D4040-886F-437E-8700-E0865237AED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5" name="AutoShape 2070">
          <a:extLst>
            <a:ext uri="{FF2B5EF4-FFF2-40B4-BE49-F238E27FC236}">
              <a16:creationId xmlns:a16="http://schemas.microsoft.com/office/drawing/2014/main" id="{12191F57-EFDE-4F3F-95A4-E392BD6FAB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6" name="AutoShape 2071">
          <a:extLst>
            <a:ext uri="{FF2B5EF4-FFF2-40B4-BE49-F238E27FC236}">
              <a16:creationId xmlns:a16="http://schemas.microsoft.com/office/drawing/2014/main" id="{D489ECC2-6C3E-4084-83BF-305B5C8ABA2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7" name="AutoShape 2072">
          <a:extLst>
            <a:ext uri="{FF2B5EF4-FFF2-40B4-BE49-F238E27FC236}">
              <a16:creationId xmlns:a16="http://schemas.microsoft.com/office/drawing/2014/main" id="{78362945-6AEF-4CD9-BB47-387E9040B4E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8" name="AutoShape 2073">
          <a:extLst>
            <a:ext uri="{FF2B5EF4-FFF2-40B4-BE49-F238E27FC236}">
              <a16:creationId xmlns:a16="http://schemas.microsoft.com/office/drawing/2014/main" id="{709BC2F8-25D3-467B-90CC-3F3A5626DC5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9" name="AutoShape 2074">
          <a:extLst>
            <a:ext uri="{FF2B5EF4-FFF2-40B4-BE49-F238E27FC236}">
              <a16:creationId xmlns:a16="http://schemas.microsoft.com/office/drawing/2014/main" id="{E4CEB87B-01A2-4ACE-9D8F-D65FE35125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0" name="AutoShape 2075">
          <a:extLst>
            <a:ext uri="{FF2B5EF4-FFF2-40B4-BE49-F238E27FC236}">
              <a16:creationId xmlns:a16="http://schemas.microsoft.com/office/drawing/2014/main" id="{6FEFC9AC-495B-4531-B3BD-8BB6F174CD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1" name="AutoShape 2076">
          <a:extLst>
            <a:ext uri="{FF2B5EF4-FFF2-40B4-BE49-F238E27FC236}">
              <a16:creationId xmlns:a16="http://schemas.microsoft.com/office/drawing/2014/main" id="{A0E235EC-3E6E-4268-AFC3-EBBE44A34D9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2" name="AutoShape 2077">
          <a:extLst>
            <a:ext uri="{FF2B5EF4-FFF2-40B4-BE49-F238E27FC236}">
              <a16:creationId xmlns:a16="http://schemas.microsoft.com/office/drawing/2014/main" id="{266FC9D8-AE00-4F3E-912F-1773DB122E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3" name="AutoShape 2078">
          <a:extLst>
            <a:ext uri="{FF2B5EF4-FFF2-40B4-BE49-F238E27FC236}">
              <a16:creationId xmlns:a16="http://schemas.microsoft.com/office/drawing/2014/main" id="{3DD38AE4-A976-4C29-B4B8-8109613945E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4" name="AutoShape 2079">
          <a:extLst>
            <a:ext uri="{FF2B5EF4-FFF2-40B4-BE49-F238E27FC236}">
              <a16:creationId xmlns:a16="http://schemas.microsoft.com/office/drawing/2014/main" id="{9C3F0DB9-FA18-4C2E-986F-43BFDF874B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5" name="AutoShape 2080">
          <a:extLst>
            <a:ext uri="{FF2B5EF4-FFF2-40B4-BE49-F238E27FC236}">
              <a16:creationId xmlns:a16="http://schemas.microsoft.com/office/drawing/2014/main" id="{3469B343-0D34-4953-8375-C09273EABF7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6" name="AutoShape 2081">
          <a:extLst>
            <a:ext uri="{FF2B5EF4-FFF2-40B4-BE49-F238E27FC236}">
              <a16:creationId xmlns:a16="http://schemas.microsoft.com/office/drawing/2014/main" id="{D7B63E8C-7235-42FC-AF6C-86215370D62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7" name="AutoShape 2082">
          <a:extLst>
            <a:ext uri="{FF2B5EF4-FFF2-40B4-BE49-F238E27FC236}">
              <a16:creationId xmlns:a16="http://schemas.microsoft.com/office/drawing/2014/main" id="{B77DF15A-A544-4ED7-93E1-33EDE021D93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8" name="AutoShape 2083">
          <a:extLst>
            <a:ext uri="{FF2B5EF4-FFF2-40B4-BE49-F238E27FC236}">
              <a16:creationId xmlns:a16="http://schemas.microsoft.com/office/drawing/2014/main" id="{C593B40E-1630-4533-B945-3026CC004F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9" name="AutoShape 2084">
          <a:extLst>
            <a:ext uri="{FF2B5EF4-FFF2-40B4-BE49-F238E27FC236}">
              <a16:creationId xmlns:a16="http://schemas.microsoft.com/office/drawing/2014/main" id="{174908E9-99A8-4FBE-8F8E-3D1AEAFF99E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0" name="AutoShape 2085">
          <a:extLst>
            <a:ext uri="{FF2B5EF4-FFF2-40B4-BE49-F238E27FC236}">
              <a16:creationId xmlns:a16="http://schemas.microsoft.com/office/drawing/2014/main" id="{E7CDA3F8-E719-4F38-A306-90AAE3D622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1" name="AutoShape 2086">
          <a:extLst>
            <a:ext uri="{FF2B5EF4-FFF2-40B4-BE49-F238E27FC236}">
              <a16:creationId xmlns:a16="http://schemas.microsoft.com/office/drawing/2014/main" id="{FCCF4454-12FB-4481-8FF2-0EE01E87D8F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2" name="AutoShape 2087">
          <a:extLst>
            <a:ext uri="{FF2B5EF4-FFF2-40B4-BE49-F238E27FC236}">
              <a16:creationId xmlns:a16="http://schemas.microsoft.com/office/drawing/2014/main" id="{FC72F258-5CF9-43ED-B20E-7585FA8F94D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3" name="AutoShape 2088">
          <a:extLst>
            <a:ext uri="{FF2B5EF4-FFF2-40B4-BE49-F238E27FC236}">
              <a16:creationId xmlns:a16="http://schemas.microsoft.com/office/drawing/2014/main" id="{78CB14A0-DF77-4B7A-87A0-3765D76C5A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4" name="AutoShape 2089">
          <a:extLst>
            <a:ext uri="{FF2B5EF4-FFF2-40B4-BE49-F238E27FC236}">
              <a16:creationId xmlns:a16="http://schemas.microsoft.com/office/drawing/2014/main" id="{BC8CBFC4-B2CF-4D18-B313-C4784E77A0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5" name="AutoShape 2090">
          <a:extLst>
            <a:ext uri="{FF2B5EF4-FFF2-40B4-BE49-F238E27FC236}">
              <a16:creationId xmlns:a16="http://schemas.microsoft.com/office/drawing/2014/main" id="{A4888AE4-994D-482F-9650-BFD756D627F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6" name="AutoShape 2091">
          <a:extLst>
            <a:ext uri="{FF2B5EF4-FFF2-40B4-BE49-F238E27FC236}">
              <a16:creationId xmlns:a16="http://schemas.microsoft.com/office/drawing/2014/main" id="{7A5A7524-2E9B-4CED-B269-1E0F0F16CD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7" name="AutoShape 2092">
          <a:extLst>
            <a:ext uri="{FF2B5EF4-FFF2-40B4-BE49-F238E27FC236}">
              <a16:creationId xmlns:a16="http://schemas.microsoft.com/office/drawing/2014/main" id="{4A4A3A71-E82B-467D-A023-CA4E401F9FB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8" name="AutoShape 2093">
          <a:extLst>
            <a:ext uri="{FF2B5EF4-FFF2-40B4-BE49-F238E27FC236}">
              <a16:creationId xmlns:a16="http://schemas.microsoft.com/office/drawing/2014/main" id="{59ED6DD3-22C9-44FD-BB38-CF00A95AE64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9" name="AutoShape 2094">
          <a:extLst>
            <a:ext uri="{FF2B5EF4-FFF2-40B4-BE49-F238E27FC236}">
              <a16:creationId xmlns:a16="http://schemas.microsoft.com/office/drawing/2014/main" id="{80D6D7B2-D694-490D-8139-8C8169D37AF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0" name="AutoShape 2095">
          <a:extLst>
            <a:ext uri="{FF2B5EF4-FFF2-40B4-BE49-F238E27FC236}">
              <a16:creationId xmlns:a16="http://schemas.microsoft.com/office/drawing/2014/main" id="{BA22C0A0-945E-4611-A39F-B56B134A1ED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1" name="AutoShape 2096">
          <a:extLst>
            <a:ext uri="{FF2B5EF4-FFF2-40B4-BE49-F238E27FC236}">
              <a16:creationId xmlns:a16="http://schemas.microsoft.com/office/drawing/2014/main" id="{E5F2FCE1-4CBD-4245-97B4-675982160A6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2" name="AutoShape 2097">
          <a:extLst>
            <a:ext uri="{FF2B5EF4-FFF2-40B4-BE49-F238E27FC236}">
              <a16:creationId xmlns:a16="http://schemas.microsoft.com/office/drawing/2014/main" id="{868087DB-8192-401D-8440-20A54F31280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3" name="AutoShape 2098">
          <a:extLst>
            <a:ext uri="{FF2B5EF4-FFF2-40B4-BE49-F238E27FC236}">
              <a16:creationId xmlns:a16="http://schemas.microsoft.com/office/drawing/2014/main" id="{1D2BC0FC-8736-46B6-AE3B-B194FBE3859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4" name="AutoShape 2099">
          <a:extLst>
            <a:ext uri="{FF2B5EF4-FFF2-40B4-BE49-F238E27FC236}">
              <a16:creationId xmlns:a16="http://schemas.microsoft.com/office/drawing/2014/main" id="{2D415156-6C44-4BF0-A486-94D0FBB4C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5" name="AutoShape 2100">
          <a:extLst>
            <a:ext uri="{FF2B5EF4-FFF2-40B4-BE49-F238E27FC236}">
              <a16:creationId xmlns:a16="http://schemas.microsoft.com/office/drawing/2014/main" id="{5EC8A5F9-9125-4059-8E93-4582D569C49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6" name="AutoShape 2101">
          <a:extLst>
            <a:ext uri="{FF2B5EF4-FFF2-40B4-BE49-F238E27FC236}">
              <a16:creationId xmlns:a16="http://schemas.microsoft.com/office/drawing/2014/main" id="{CD64550B-975A-4D7A-98A5-E87E1DFC270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7" name="AutoShape 2102">
          <a:extLst>
            <a:ext uri="{FF2B5EF4-FFF2-40B4-BE49-F238E27FC236}">
              <a16:creationId xmlns:a16="http://schemas.microsoft.com/office/drawing/2014/main" id="{C6CACB09-8B56-479D-9619-860626F726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8" name="AutoShape 2103">
          <a:extLst>
            <a:ext uri="{FF2B5EF4-FFF2-40B4-BE49-F238E27FC236}">
              <a16:creationId xmlns:a16="http://schemas.microsoft.com/office/drawing/2014/main" id="{72400FDF-3A17-40C4-9875-FE36DC32C3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9" name="AutoShape 2104">
          <a:extLst>
            <a:ext uri="{FF2B5EF4-FFF2-40B4-BE49-F238E27FC236}">
              <a16:creationId xmlns:a16="http://schemas.microsoft.com/office/drawing/2014/main" id="{99C9BE20-FB48-4BB4-A51E-60CCB81FA3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0" name="AutoShape 2105">
          <a:extLst>
            <a:ext uri="{FF2B5EF4-FFF2-40B4-BE49-F238E27FC236}">
              <a16:creationId xmlns:a16="http://schemas.microsoft.com/office/drawing/2014/main" id="{26694711-7D8B-4690-8B0A-E039FFD18C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1" name="AutoShape 2106">
          <a:extLst>
            <a:ext uri="{FF2B5EF4-FFF2-40B4-BE49-F238E27FC236}">
              <a16:creationId xmlns:a16="http://schemas.microsoft.com/office/drawing/2014/main" id="{30A89498-E83D-4FC8-80F5-22C77AA5E4A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2" name="AutoShape 2107">
          <a:extLst>
            <a:ext uri="{FF2B5EF4-FFF2-40B4-BE49-F238E27FC236}">
              <a16:creationId xmlns:a16="http://schemas.microsoft.com/office/drawing/2014/main" id="{5DDC1CE5-4AEC-4454-9AD9-1115F21A2D3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3" name="AutoShape 2108">
          <a:extLst>
            <a:ext uri="{FF2B5EF4-FFF2-40B4-BE49-F238E27FC236}">
              <a16:creationId xmlns:a16="http://schemas.microsoft.com/office/drawing/2014/main" id="{5FDA6B76-4E5D-48B1-9720-8E24C62029A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4" name="AutoShape 2109">
          <a:extLst>
            <a:ext uri="{FF2B5EF4-FFF2-40B4-BE49-F238E27FC236}">
              <a16:creationId xmlns:a16="http://schemas.microsoft.com/office/drawing/2014/main" id="{502799E4-D17D-42E0-AB71-1133A81092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5" name="AutoShape 2110">
          <a:extLst>
            <a:ext uri="{FF2B5EF4-FFF2-40B4-BE49-F238E27FC236}">
              <a16:creationId xmlns:a16="http://schemas.microsoft.com/office/drawing/2014/main" id="{385B9536-9E05-4912-979D-889164B5F66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6" name="AutoShape 2111">
          <a:extLst>
            <a:ext uri="{FF2B5EF4-FFF2-40B4-BE49-F238E27FC236}">
              <a16:creationId xmlns:a16="http://schemas.microsoft.com/office/drawing/2014/main" id="{658991A3-6D70-4A14-B87E-25B0FC1576A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7" name="AutoShape 2112">
          <a:extLst>
            <a:ext uri="{FF2B5EF4-FFF2-40B4-BE49-F238E27FC236}">
              <a16:creationId xmlns:a16="http://schemas.microsoft.com/office/drawing/2014/main" id="{5C53DF78-EDCF-4E25-92AA-3783B9A4AAA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8" name="AutoShape 2045">
          <a:extLst>
            <a:ext uri="{FF2B5EF4-FFF2-40B4-BE49-F238E27FC236}">
              <a16:creationId xmlns:a16="http://schemas.microsoft.com/office/drawing/2014/main" id="{41FEE4D0-0589-4B9A-99DE-5B576A0146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9" name="AutoShape 2046">
          <a:extLst>
            <a:ext uri="{FF2B5EF4-FFF2-40B4-BE49-F238E27FC236}">
              <a16:creationId xmlns:a16="http://schemas.microsoft.com/office/drawing/2014/main" id="{47BE383E-B747-4C60-85F7-4AB307954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0" name="AutoShape 2047">
          <a:extLst>
            <a:ext uri="{FF2B5EF4-FFF2-40B4-BE49-F238E27FC236}">
              <a16:creationId xmlns:a16="http://schemas.microsoft.com/office/drawing/2014/main" id="{819B280B-35E1-4354-9F9E-DC6EA0F311C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1" name="AutoShape 2048">
          <a:extLst>
            <a:ext uri="{FF2B5EF4-FFF2-40B4-BE49-F238E27FC236}">
              <a16:creationId xmlns:a16="http://schemas.microsoft.com/office/drawing/2014/main" id="{C2A70ED4-4CC0-4534-AF8F-E55ED79146F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2" name="AutoShape 2049">
          <a:extLst>
            <a:ext uri="{FF2B5EF4-FFF2-40B4-BE49-F238E27FC236}">
              <a16:creationId xmlns:a16="http://schemas.microsoft.com/office/drawing/2014/main" id="{FC6B3DA1-F980-4491-B8BE-2A5E44A41B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3" name="AutoShape 2050">
          <a:extLst>
            <a:ext uri="{FF2B5EF4-FFF2-40B4-BE49-F238E27FC236}">
              <a16:creationId xmlns:a16="http://schemas.microsoft.com/office/drawing/2014/main" id="{EEE1E7CE-97A3-4014-8842-FBA0A4B5559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4" name="AutoShape 2051">
          <a:extLst>
            <a:ext uri="{FF2B5EF4-FFF2-40B4-BE49-F238E27FC236}">
              <a16:creationId xmlns:a16="http://schemas.microsoft.com/office/drawing/2014/main" id="{9552C48F-117C-47D2-BE2A-C3965F16339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5" name="AutoShape 2052">
          <a:extLst>
            <a:ext uri="{FF2B5EF4-FFF2-40B4-BE49-F238E27FC236}">
              <a16:creationId xmlns:a16="http://schemas.microsoft.com/office/drawing/2014/main" id="{B7AF18ED-D124-4756-ABF0-F28B2FF6E34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6" name="AutoShape 2053">
          <a:extLst>
            <a:ext uri="{FF2B5EF4-FFF2-40B4-BE49-F238E27FC236}">
              <a16:creationId xmlns:a16="http://schemas.microsoft.com/office/drawing/2014/main" id="{E67EE939-ED61-43BD-BC30-E7C798AA3E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7" name="AutoShape 2054">
          <a:extLst>
            <a:ext uri="{FF2B5EF4-FFF2-40B4-BE49-F238E27FC236}">
              <a16:creationId xmlns:a16="http://schemas.microsoft.com/office/drawing/2014/main" id="{EBA87CC1-A48B-4C97-AF84-B33CD3155D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8" name="AutoShape 2055">
          <a:extLst>
            <a:ext uri="{FF2B5EF4-FFF2-40B4-BE49-F238E27FC236}">
              <a16:creationId xmlns:a16="http://schemas.microsoft.com/office/drawing/2014/main" id="{9E463099-62B8-4242-AC14-8EC112ED09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9" name="AutoShape 2056">
          <a:extLst>
            <a:ext uri="{FF2B5EF4-FFF2-40B4-BE49-F238E27FC236}">
              <a16:creationId xmlns:a16="http://schemas.microsoft.com/office/drawing/2014/main" id="{32F70722-6CF6-482A-B9FC-5D03F06AD79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0" name="AutoShape 2057">
          <a:extLst>
            <a:ext uri="{FF2B5EF4-FFF2-40B4-BE49-F238E27FC236}">
              <a16:creationId xmlns:a16="http://schemas.microsoft.com/office/drawing/2014/main" id="{F0D3E518-1513-482E-8E0D-784351DFB40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1" name="AutoShape 2058">
          <a:extLst>
            <a:ext uri="{FF2B5EF4-FFF2-40B4-BE49-F238E27FC236}">
              <a16:creationId xmlns:a16="http://schemas.microsoft.com/office/drawing/2014/main" id="{4F0F8345-7377-4564-B920-8E8D74088E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2" name="AutoShape 2059">
          <a:extLst>
            <a:ext uri="{FF2B5EF4-FFF2-40B4-BE49-F238E27FC236}">
              <a16:creationId xmlns:a16="http://schemas.microsoft.com/office/drawing/2014/main" id="{A9A49C5D-A894-4CCD-8567-690E068EBF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3" name="AutoShape 2060">
          <a:extLst>
            <a:ext uri="{FF2B5EF4-FFF2-40B4-BE49-F238E27FC236}">
              <a16:creationId xmlns:a16="http://schemas.microsoft.com/office/drawing/2014/main" id="{36071CC8-1465-4D7F-A59C-81DC7B026C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4" name="AutoShape 2061">
          <a:extLst>
            <a:ext uri="{FF2B5EF4-FFF2-40B4-BE49-F238E27FC236}">
              <a16:creationId xmlns:a16="http://schemas.microsoft.com/office/drawing/2014/main" id="{B91BC9C1-C345-4086-8FEC-C1C3DEF9052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5" name="AutoShape 2062">
          <a:extLst>
            <a:ext uri="{FF2B5EF4-FFF2-40B4-BE49-F238E27FC236}">
              <a16:creationId xmlns:a16="http://schemas.microsoft.com/office/drawing/2014/main" id="{6A1C138C-0901-4057-8BBE-E1CD3F5412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6" name="AutoShape 2063">
          <a:extLst>
            <a:ext uri="{FF2B5EF4-FFF2-40B4-BE49-F238E27FC236}">
              <a16:creationId xmlns:a16="http://schemas.microsoft.com/office/drawing/2014/main" id="{71993331-B14B-4083-9B1F-9567F41468A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7" name="AutoShape 2064">
          <a:extLst>
            <a:ext uri="{FF2B5EF4-FFF2-40B4-BE49-F238E27FC236}">
              <a16:creationId xmlns:a16="http://schemas.microsoft.com/office/drawing/2014/main" id="{C22CE226-F073-4DC6-A942-0BAE4A7A34C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8" name="AutoShape 2065">
          <a:extLst>
            <a:ext uri="{FF2B5EF4-FFF2-40B4-BE49-F238E27FC236}">
              <a16:creationId xmlns:a16="http://schemas.microsoft.com/office/drawing/2014/main" id="{BDB3B21C-10EF-4D81-9AEC-31F9679EE6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9" name="AutoShape 2066">
          <a:extLst>
            <a:ext uri="{FF2B5EF4-FFF2-40B4-BE49-F238E27FC236}">
              <a16:creationId xmlns:a16="http://schemas.microsoft.com/office/drawing/2014/main" id="{A2590903-37A4-48DC-B92C-EFABF8F8FC0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0" name="AutoShape 2067">
          <a:extLst>
            <a:ext uri="{FF2B5EF4-FFF2-40B4-BE49-F238E27FC236}">
              <a16:creationId xmlns:a16="http://schemas.microsoft.com/office/drawing/2014/main" id="{F7BAB044-E995-4052-825D-12604CE9485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1" name="AutoShape 2068">
          <a:extLst>
            <a:ext uri="{FF2B5EF4-FFF2-40B4-BE49-F238E27FC236}">
              <a16:creationId xmlns:a16="http://schemas.microsoft.com/office/drawing/2014/main" id="{DC630FE2-80F0-4312-8135-2BB9EDF001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2" name="AutoShape 2069">
          <a:extLst>
            <a:ext uri="{FF2B5EF4-FFF2-40B4-BE49-F238E27FC236}">
              <a16:creationId xmlns:a16="http://schemas.microsoft.com/office/drawing/2014/main" id="{7353092D-E399-439A-9792-2C345759AB1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3" name="AutoShape 2070">
          <a:extLst>
            <a:ext uri="{FF2B5EF4-FFF2-40B4-BE49-F238E27FC236}">
              <a16:creationId xmlns:a16="http://schemas.microsoft.com/office/drawing/2014/main" id="{1FAD445C-57B7-4796-8DCA-8FF75EE723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4" name="AutoShape 2071">
          <a:extLst>
            <a:ext uri="{FF2B5EF4-FFF2-40B4-BE49-F238E27FC236}">
              <a16:creationId xmlns:a16="http://schemas.microsoft.com/office/drawing/2014/main" id="{1B2DA1FA-CA3A-467D-95D8-3FD6509787B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5" name="AutoShape 2072">
          <a:extLst>
            <a:ext uri="{FF2B5EF4-FFF2-40B4-BE49-F238E27FC236}">
              <a16:creationId xmlns:a16="http://schemas.microsoft.com/office/drawing/2014/main" id="{1F9227DE-8ADF-4FD6-89AE-0216B2CD0F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6" name="AutoShape 2073">
          <a:extLst>
            <a:ext uri="{FF2B5EF4-FFF2-40B4-BE49-F238E27FC236}">
              <a16:creationId xmlns:a16="http://schemas.microsoft.com/office/drawing/2014/main" id="{1339658B-400A-4554-8752-AA45931DB8D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7" name="AutoShape 2074">
          <a:extLst>
            <a:ext uri="{FF2B5EF4-FFF2-40B4-BE49-F238E27FC236}">
              <a16:creationId xmlns:a16="http://schemas.microsoft.com/office/drawing/2014/main" id="{A3607CF9-A5A7-4A6C-A8EC-2F1B63FAF84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8" name="AutoShape 2075">
          <a:extLst>
            <a:ext uri="{FF2B5EF4-FFF2-40B4-BE49-F238E27FC236}">
              <a16:creationId xmlns:a16="http://schemas.microsoft.com/office/drawing/2014/main" id="{2276D78A-BD34-4F00-96F9-E9904245767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9" name="AutoShape 2076">
          <a:extLst>
            <a:ext uri="{FF2B5EF4-FFF2-40B4-BE49-F238E27FC236}">
              <a16:creationId xmlns:a16="http://schemas.microsoft.com/office/drawing/2014/main" id="{6EFF29DF-55CC-4C1B-823A-77BBEEE1BA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0" name="AutoShape 2077">
          <a:extLst>
            <a:ext uri="{FF2B5EF4-FFF2-40B4-BE49-F238E27FC236}">
              <a16:creationId xmlns:a16="http://schemas.microsoft.com/office/drawing/2014/main" id="{C8905067-3718-48DF-AE92-425D1AF254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1" name="AutoShape 2078">
          <a:extLst>
            <a:ext uri="{FF2B5EF4-FFF2-40B4-BE49-F238E27FC236}">
              <a16:creationId xmlns:a16="http://schemas.microsoft.com/office/drawing/2014/main" id="{93A9294C-F98B-44C6-9B15-6880A12682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2" name="AutoShape 2079">
          <a:extLst>
            <a:ext uri="{FF2B5EF4-FFF2-40B4-BE49-F238E27FC236}">
              <a16:creationId xmlns:a16="http://schemas.microsoft.com/office/drawing/2014/main" id="{92AA1E82-4632-471E-8A99-FAA716EF117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3" name="AutoShape 2080">
          <a:extLst>
            <a:ext uri="{FF2B5EF4-FFF2-40B4-BE49-F238E27FC236}">
              <a16:creationId xmlns:a16="http://schemas.microsoft.com/office/drawing/2014/main" id="{6222DCAE-355D-4B4D-8B60-A191D79619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4" name="AutoShape 2081">
          <a:extLst>
            <a:ext uri="{FF2B5EF4-FFF2-40B4-BE49-F238E27FC236}">
              <a16:creationId xmlns:a16="http://schemas.microsoft.com/office/drawing/2014/main" id="{E57A2799-5698-41BA-B30F-92909D7458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5" name="AutoShape 2082">
          <a:extLst>
            <a:ext uri="{FF2B5EF4-FFF2-40B4-BE49-F238E27FC236}">
              <a16:creationId xmlns:a16="http://schemas.microsoft.com/office/drawing/2014/main" id="{BE91CDF1-C495-4EED-8A7A-58A871ACCE7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6" name="AutoShape 2083">
          <a:extLst>
            <a:ext uri="{FF2B5EF4-FFF2-40B4-BE49-F238E27FC236}">
              <a16:creationId xmlns:a16="http://schemas.microsoft.com/office/drawing/2014/main" id="{94E7D765-F9B6-4A59-A7B9-5512142E221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7" name="AutoShape 2084">
          <a:extLst>
            <a:ext uri="{FF2B5EF4-FFF2-40B4-BE49-F238E27FC236}">
              <a16:creationId xmlns:a16="http://schemas.microsoft.com/office/drawing/2014/main" id="{1B77B155-CF02-4655-84CE-E0B4DAA0D8F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8" name="AutoShape 2085">
          <a:extLst>
            <a:ext uri="{FF2B5EF4-FFF2-40B4-BE49-F238E27FC236}">
              <a16:creationId xmlns:a16="http://schemas.microsoft.com/office/drawing/2014/main" id="{06730992-F1AC-4745-92A4-BE9B0B7372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9" name="AutoShape 2086">
          <a:extLst>
            <a:ext uri="{FF2B5EF4-FFF2-40B4-BE49-F238E27FC236}">
              <a16:creationId xmlns:a16="http://schemas.microsoft.com/office/drawing/2014/main" id="{C3689CF7-D3BC-4D15-9948-2D2E5C0FEB4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0" name="AutoShape 2087">
          <a:extLst>
            <a:ext uri="{FF2B5EF4-FFF2-40B4-BE49-F238E27FC236}">
              <a16:creationId xmlns:a16="http://schemas.microsoft.com/office/drawing/2014/main" id="{2EBBFCB2-C8DF-453B-AA0E-8E2CF36885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1" name="AutoShape 2088">
          <a:extLst>
            <a:ext uri="{FF2B5EF4-FFF2-40B4-BE49-F238E27FC236}">
              <a16:creationId xmlns:a16="http://schemas.microsoft.com/office/drawing/2014/main" id="{F714EA5E-69CF-43FB-AB44-956EF408E52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2" name="AutoShape 2089">
          <a:extLst>
            <a:ext uri="{FF2B5EF4-FFF2-40B4-BE49-F238E27FC236}">
              <a16:creationId xmlns:a16="http://schemas.microsoft.com/office/drawing/2014/main" id="{A5875CAB-3D6D-44F1-AF94-28EEE61881F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3" name="AutoShape 2090">
          <a:extLst>
            <a:ext uri="{FF2B5EF4-FFF2-40B4-BE49-F238E27FC236}">
              <a16:creationId xmlns:a16="http://schemas.microsoft.com/office/drawing/2014/main" id="{3FFD723E-3AA6-41EE-94DF-A871976BED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4" name="AutoShape 2091">
          <a:extLst>
            <a:ext uri="{FF2B5EF4-FFF2-40B4-BE49-F238E27FC236}">
              <a16:creationId xmlns:a16="http://schemas.microsoft.com/office/drawing/2014/main" id="{F98D55B4-FF0D-4963-BB26-623C7392043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5" name="AutoShape 2092">
          <a:extLst>
            <a:ext uri="{FF2B5EF4-FFF2-40B4-BE49-F238E27FC236}">
              <a16:creationId xmlns:a16="http://schemas.microsoft.com/office/drawing/2014/main" id="{2A1C6F0C-2217-405C-A225-81FC3213BA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6" name="AutoShape 2093">
          <a:extLst>
            <a:ext uri="{FF2B5EF4-FFF2-40B4-BE49-F238E27FC236}">
              <a16:creationId xmlns:a16="http://schemas.microsoft.com/office/drawing/2014/main" id="{5F63AD2C-C978-468A-8E59-84F5E6B7244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7" name="AutoShape 2094">
          <a:extLst>
            <a:ext uri="{FF2B5EF4-FFF2-40B4-BE49-F238E27FC236}">
              <a16:creationId xmlns:a16="http://schemas.microsoft.com/office/drawing/2014/main" id="{0D55BCB5-BCB8-4980-8201-A73BB8BA28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8" name="AutoShape 2095">
          <a:extLst>
            <a:ext uri="{FF2B5EF4-FFF2-40B4-BE49-F238E27FC236}">
              <a16:creationId xmlns:a16="http://schemas.microsoft.com/office/drawing/2014/main" id="{0D73BB33-FF5C-4801-993B-53A955B417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9" name="AutoShape 2096">
          <a:extLst>
            <a:ext uri="{FF2B5EF4-FFF2-40B4-BE49-F238E27FC236}">
              <a16:creationId xmlns:a16="http://schemas.microsoft.com/office/drawing/2014/main" id="{720C705F-1F3E-4CA1-BD3D-25814664D2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0" name="AutoShape 2097">
          <a:extLst>
            <a:ext uri="{FF2B5EF4-FFF2-40B4-BE49-F238E27FC236}">
              <a16:creationId xmlns:a16="http://schemas.microsoft.com/office/drawing/2014/main" id="{3F42689F-C9AF-49E3-A14A-368780AE5D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1" name="AutoShape 2098">
          <a:extLst>
            <a:ext uri="{FF2B5EF4-FFF2-40B4-BE49-F238E27FC236}">
              <a16:creationId xmlns:a16="http://schemas.microsoft.com/office/drawing/2014/main" id="{A6DC0B18-B25D-446A-86C0-4CC556A7BE0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2" name="AutoShape 2099">
          <a:extLst>
            <a:ext uri="{FF2B5EF4-FFF2-40B4-BE49-F238E27FC236}">
              <a16:creationId xmlns:a16="http://schemas.microsoft.com/office/drawing/2014/main" id="{CBB20486-C0FF-4456-9967-92876AD094D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3" name="AutoShape 2100">
          <a:extLst>
            <a:ext uri="{FF2B5EF4-FFF2-40B4-BE49-F238E27FC236}">
              <a16:creationId xmlns:a16="http://schemas.microsoft.com/office/drawing/2014/main" id="{E73ABA10-8BE4-4512-8DFF-F86E74F46D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4" name="AutoShape 2101">
          <a:extLst>
            <a:ext uri="{FF2B5EF4-FFF2-40B4-BE49-F238E27FC236}">
              <a16:creationId xmlns:a16="http://schemas.microsoft.com/office/drawing/2014/main" id="{9F087324-7FCE-4DEA-8B7A-E633F9675C5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5" name="AutoShape 2102">
          <a:extLst>
            <a:ext uri="{FF2B5EF4-FFF2-40B4-BE49-F238E27FC236}">
              <a16:creationId xmlns:a16="http://schemas.microsoft.com/office/drawing/2014/main" id="{FB6ADB32-36C9-4FCA-B8DE-1B79FA1B83F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6" name="AutoShape 2103">
          <a:extLst>
            <a:ext uri="{FF2B5EF4-FFF2-40B4-BE49-F238E27FC236}">
              <a16:creationId xmlns:a16="http://schemas.microsoft.com/office/drawing/2014/main" id="{B072A315-3710-414C-9254-31F96C5F7AE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7" name="AutoShape 2104">
          <a:extLst>
            <a:ext uri="{FF2B5EF4-FFF2-40B4-BE49-F238E27FC236}">
              <a16:creationId xmlns:a16="http://schemas.microsoft.com/office/drawing/2014/main" id="{67DCEA51-4A9F-457F-9DC4-32B30E6E58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8" name="AutoShape 2105">
          <a:extLst>
            <a:ext uri="{FF2B5EF4-FFF2-40B4-BE49-F238E27FC236}">
              <a16:creationId xmlns:a16="http://schemas.microsoft.com/office/drawing/2014/main" id="{32598F75-84E6-4800-82B1-E864845FE2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9" name="AutoShape 2106">
          <a:extLst>
            <a:ext uri="{FF2B5EF4-FFF2-40B4-BE49-F238E27FC236}">
              <a16:creationId xmlns:a16="http://schemas.microsoft.com/office/drawing/2014/main" id="{44FC27F8-FE27-4E84-BCE4-8B97B2997C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0" name="AutoShape 2107">
          <a:extLst>
            <a:ext uri="{FF2B5EF4-FFF2-40B4-BE49-F238E27FC236}">
              <a16:creationId xmlns:a16="http://schemas.microsoft.com/office/drawing/2014/main" id="{14E272AF-97B5-4CC3-9C18-A9F56DD89C6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1" name="AutoShape 2108">
          <a:extLst>
            <a:ext uri="{FF2B5EF4-FFF2-40B4-BE49-F238E27FC236}">
              <a16:creationId xmlns:a16="http://schemas.microsoft.com/office/drawing/2014/main" id="{2F0E5510-1055-4422-A07F-0E00729B15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2" name="AutoShape 2109">
          <a:extLst>
            <a:ext uri="{FF2B5EF4-FFF2-40B4-BE49-F238E27FC236}">
              <a16:creationId xmlns:a16="http://schemas.microsoft.com/office/drawing/2014/main" id="{39451319-DC09-434C-9147-077D7A0DBA4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3" name="AutoShape 2110">
          <a:extLst>
            <a:ext uri="{FF2B5EF4-FFF2-40B4-BE49-F238E27FC236}">
              <a16:creationId xmlns:a16="http://schemas.microsoft.com/office/drawing/2014/main" id="{75FD45D2-CD6A-4BE3-8A03-CABF769522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4" name="AutoShape 2111">
          <a:extLst>
            <a:ext uri="{FF2B5EF4-FFF2-40B4-BE49-F238E27FC236}">
              <a16:creationId xmlns:a16="http://schemas.microsoft.com/office/drawing/2014/main" id="{6B54CCFF-0321-4D80-96FE-4D8F6F5ED4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5" name="AutoShape 2112">
          <a:extLst>
            <a:ext uri="{FF2B5EF4-FFF2-40B4-BE49-F238E27FC236}">
              <a16:creationId xmlns:a16="http://schemas.microsoft.com/office/drawing/2014/main" id="{21985608-BE55-48E4-A647-5CD3D8332EB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6" name="AutoShape 2045">
          <a:extLst>
            <a:ext uri="{FF2B5EF4-FFF2-40B4-BE49-F238E27FC236}">
              <a16:creationId xmlns:a16="http://schemas.microsoft.com/office/drawing/2014/main" id="{D1EA963F-C9D6-409A-BC26-7BBC5F3CF6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7" name="AutoShape 2046">
          <a:extLst>
            <a:ext uri="{FF2B5EF4-FFF2-40B4-BE49-F238E27FC236}">
              <a16:creationId xmlns:a16="http://schemas.microsoft.com/office/drawing/2014/main" id="{40C580B2-5229-4E0C-BFE4-6B5C8F8B29D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8" name="AutoShape 2047">
          <a:extLst>
            <a:ext uri="{FF2B5EF4-FFF2-40B4-BE49-F238E27FC236}">
              <a16:creationId xmlns:a16="http://schemas.microsoft.com/office/drawing/2014/main" id="{31D35E7F-69CD-48EB-9322-635BCF64BE2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9" name="AutoShape 2048">
          <a:extLst>
            <a:ext uri="{FF2B5EF4-FFF2-40B4-BE49-F238E27FC236}">
              <a16:creationId xmlns:a16="http://schemas.microsoft.com/office/drawing/2014/main" id="{627A029F-1D20-43A0-A12D-11B649CCF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0" name="AutoShape 2049">
          <a:extLst>
            <a:ext uri="{FF2B5EF4-FFF2-40B4-BE49-F238E27FC236}">
              <a16:creationId xmlns:a16="http://schemas.microsoft.com/office/drawing/2014/main" id="{12D94BC9-98E9-4DFF-8E68-536B6DA09BA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1" name="AutoShape 2050">
          <a:extLst>
            <a:ext uri="{FF2B5EF4-FFF2-40B4-BE49-F238E27FC236}">
              <a16:creationId xmlns:a16="http://schemas.microsoft.com/office/drawing/2014/main" id="{A0D887A6-20D9-4E3C-9CB0-98C1B5F3650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2" name="AutoShape 2051">
          <a:extLst>
            <a:ext uri="{FF2B5EF4-FFF2-40B4-BE49-F238E27FC236}">
              <a16:creationId xmlns:a16="http://schemas.microsoft.com/office/drawing/2014/main" id="{49FCBC2F-52F4-4F73-B7E0-BB46AD9B89E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3" name="AutoShape 2052">
          <a:extLst>
            <a:ext uri="{FF2B5EF4-FFF2-40B4-BE49-F238E27FC236}">
              <a16:creationId xmlns:a16="http://schemas.microsoft.com/office/drawing/2014/main" id="{0AA035FF-D4E1-4D81-83A3-EAAB9B7D068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4" name="AutoShape 2053">
          <a:extLst>
            <a:ext uri="{FF2B5EF4-FFF2-40B4-BE49-F238E27FC236}">
              <a16:creationId xmlns:a16="http://schemas.microsoft.com/office/drawing/2014/main" id="{6E5295D3-DA5F-40D6-AA44-42A56C0231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5" name="AutoShape 2054">
          <a:extLst>
            <a:ext uri="{FF2B5EF4-FFF2-40B4-BE49-F238E27FC236}">
              <a16:creationId xmlns:a16="http://schemas.microsoft.com/office/drawing/2014/main" id="{6CA410AC-514A-404B-9E70-466BD265E16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6" name="AutoShape 2055">
          <a:extLst>
            <a:ext uri="{FF2B5EF4-FFF2-40B4-BE49-F238E27FC236}">
              <a16:creationId xmlns:a16="http://schemas.microsoft.com/office/drawing/2014/main" id="{4E6261E4-0318-423D-8811-0D7F77AA1E3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7" name="AutoShape 2056">
          <a:extLst>
            <a:ext uri="{FF2B5EF4-FFF2-40B4-BE49-F238E27FC236}">
              <a16:creationId xmlns:a16="http://schemas.microsoft.com/office/drawing/2014/main" id="{76FE1117-7224-4050-BE02-34B51C5E5B3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8" name="AutoShape 2057">
          <a:extLst>
            <a:ext uri="{FF2B5EF4-FFF2-40B4-BE49-F238E27FC236}">
              <a16:creationId xmlns:a16="http://schemas.microsoft.com/office/drawing/2014/main" id="{F0C8D1A7-8D98-407A-9058-FAD1FE66366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9" name="AutoShape 2058">
          <a:extLst>
            <a:ext uri="{FF2B5EF4-FFF2-40B4-BE49-F238E27FC236}">
              <a16:creationId xmlns:a16="http://schemas.microsoft.com/office/drawing/2014/main" id="{6D060864-325F-4355-A284-1D9165D688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0" name="AutoShape 2059">
          <a:extLst>
            <a:ext uri="{FF2B5EF4-FFF2-40B4-BE49-F238E27FC236}">
              <a16:creationId xmlns:a16="http://schemas.microsoft.com/office/drawing/2014/main" id="{6873EAE7-A016-42A3-A1F9-7012A56D8E2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1" name="AutoShape 2060">
          <a:extLst>
            <a:ext uri="{FF2B5EF4-FFF2-40B4-BE49-F238E27FC236}">
              <a16:creationId xmlns:a16="http://schemas.microsoft.com/office/drawing/2014/main" id="{0E726031-CFF4-4160-935A-FB95AC7CCFB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2" name="AutoShape 2061">
          <a:extLst>
            <a:ext uri="{FF2B5EF4-FFF2-40B4-BE49-F238E27FC236}">
              <a16:creationId xmlns:a16="http://schemas.microsoft.com/office/drawing/2014/main" id="{7A09C97F-6C1B-411D-A393-ECD93C978C9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3" name="AutoShape 2062">
          <a:extLst>
            <a:ext uri="{FF2B5EF4-FFF2-40B4-BE49-F238E27FC236}">
              <a16:creationId xmlns:a16="http://schemas.microsoft.com/office/drawing/2014/main" id="{AB165BD8-8690-498C-9589-89AF4B796D3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4" name="AutoShape 2063">
          <a:extLst>
            <a:ext uri="{FF2B5EF4-FFF2-40B4-BE49-F238E27FC236}">
              <a16:creationId xmlns:a16="http://schemas.microsoft.com/office/drawing/2014/main" id="{85245403-6DC8-495A-AF0A-6FF359AE214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5" name="AutoShape 2064">
          <a:extLst>
            <a:ext uri="{FF2B5EF4-FFF2-40B4-BE49-F238E27FC236}">
              <a16:creationId xmlns:a16="http://schemas.microsoft.com/office/drawing/2014/main" id="{2AD7576E-417B-4469-B13A-C6B62C8114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6" name="AutoShape 2065">
          <a:extLst>
            <a:ext uri="{FF2B5EF4-FFF2-40B4-BE49-F238E27FC236}">
              <a16:creationId xmlns:a16="http://schemas.microsoft.com/office/drawing/2014/main" id="{5955613F-204B-45E2-8215-A9193A4C755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7" name="AutoShape 2066">
          <a:extLst>
            <a:ext uri="{FF2B5EF4-FFF2-40B4-BE49-F238E27FC236}">
              <a16:creationId xmlns:a16="http://schemas.microsoft.com/office/drawing/2014/main" id="{31A2F64C-109D-4224-8426-CC383EBD48E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8" name="AutoShape 2067">
          <a:extLst>
            <a:ext uri="{FF2B5EF4-FFF2-40B4-BE49-F238E27FC236}">
              <a16:creationId xmlns:a16="http://schemas.microsoft.com/office/drawing/2014/main" id="{671A7616-F81C-4D3E-AD3A-772A0931E1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9" name="AutoShape 2068">
          <a:extLst>
            <a:ext uri="{FF2B5EF4-FFF2-40B4-BE49-F238E27FC236}">
              <a16:creationId xmlns:a16="http://schemas.microsoft.com/office/drawing/2014/main" id="{2786667B-E11A-412C-9FC8-BB59624E4C3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0" name="AutoShape 2069">
          <a:extLst>
            <a:ext uri="{FF2B5EF4-FFF2-40B4-BE49-F238E27FC236}">
              <a16:creationId xmlns:a16="http://schemas.microsoft.com/office/drawing/2014/main" id="{4E498C7F-6027-4454-BAA8-CAD8F4AF918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1" name="AutoShape 2070">
          <a:extLst>
            <a:ext uri="{FF2B5EF4-FFF2-40B4-BE49-F238E27FC236}">
              <a16:creationId xmlns:a16="http://schemas.microsoft.com/office/drawing/2014/main" id="{887B959B-2099-4CC4-9A39-190D920E821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2" name="AutoShape 2071">
          <a:extLst>
            <a:ext uri="{FF2B5EF4-FFF2-40B4-BE49-F238E27FC236}">
              <a16:creationId xmlns:a16="http://schemas.microsoft.com/office/drawing/2014/main" id="{9A35B09B-FA95-4951-8131-2BBB68AC8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3" name="AutoShape 2072">
          <a:extLst>
            <a:ext uri="{FF2B5EF4-FFF2-40B4-BE49-F238E27FC236}">
              <a16:creationId xmlns:a16="http://schemas.microsoft.com/office/drawing/2014/main" id="{382E4D89-AD03-46EE-AC4A-724FDF933B3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4" name="AutoShape 2073">
          <a:extLst>
            <a:ext uri="{FF2B5EF4-FFF2-40B4-BE49-F238E27FC236}">
              <a16:creationId xmlns:a16="http://schemas.microsoft.com/office/drawing/2014/main" id="{4F0257BC-0385-4F4C-BD3B-AF9991E05ED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5" name="AutoShape 2074">
          <a:extLst>
            <a:ext uri="{FF2B5EF4-FFF2-40B4-BE49-F238E27FC236}">
              <a16:creationId xmlns:a16="http://schemas.microsoft.com/office/drawing/2014/main" id="{EEA170C6-3183-4150-87A5-807D948BDE6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6" name="AutoShape 2075">
          <a:extLst>
            <a:ext uri="{FF2B5EF4-FFF2-40B4-BE49-F238E27FC236}">
              <a16:creationId xmlns:a16="http://schemas.microsoft.com/office/drawing/2014/main" id="{4F9F042B-9485-4C9A-972C-F882280C59F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7" name="AutoShape 2076">
          <a:extLst>
            <a:ext uri="{FF2B5EF4-FFF2-40B4-BE49-F238E27FC236}">
              <a16:creationId xmlns:a16="http://schemas.microsoft.com/office/drawing/2014/main" id="{61A888E5-A2BB-40A9-BAAD-3F6CECA1981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8" name="AutoShape 2077">
          <a:extLst>
            <a:ext uri="{FF2B5EF4-FFF2-40B4-BE49-F238E27FC236}">
              <a16:creationId xmlns:a16="http://schemas.microsoft.com/office/drawing/2014/main" id="{15F0FF26-B897-4863-8280-B88B02CA526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9" name="AutoShape 2078">
          <a:extLst>
            <a:ext uri="{FF2B5EF4-FFF2-40B4-BE49-F238E27FC236}">
              <a16:creationId xmlns:a16="http://schemas.microsoft.com/office/drawing/2014/main" id="{B4AD2454-A0C5-4CB0-86BF-850A165F1B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0" name="AutoShape 2079">
          <a:extLst>
            <a:ext uri="{FF2B5EF4-FFF2-40B4-BE49-F238E27FC236}">
              <a16:creationId xmlns:a16="http://schemas.microsoft.com/office/drawing/2014/main" id="{CFCB21EE-174D-4163-BB21-C8A55E402C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1" name="AutoShape 2080">
          <a:extLst>
            <a:ext uri="{FF2B5EF4-FFF2-40B4-BE49-F238E27FC236}">
              <a16:creationId xmlns:a16="http://schemas.microsoft.com/office/drawing/2014/main" id="{9B575822-AA1B-40BE-B68A-2830E8B2D58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2" name="AutoShape 2081">
          <a:extLst>
            <a:ext uri="{FF2B5EF4-FFF2-40B4-BE49-F238E27FC236}">
              <a16:creationId xmlns:a16="http://schemas.microsoft.com/office/drawing/2014/main" id="{9290A57F-2147-44D9-9EE1-38D4FA72EDF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3" name="AutoShape 2082">
          <a:extLst>
            <a:ext uri="{FF2B5EF4-FFF2-40B4-BE49-F238E27FC236}">
              <a16:creationId xmlns:a16="http://schemas.microsoft.com/office/drawing/2014/main" id="{12383A04-1C72-49E1-A07A-DB8F8214D51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4" name="AutoShape 2083">
          <a:extLst>
            <a:ext uri="{FF2B5EF4-FFF2-40B4-BE49-F238E27FC236}">
              <a16:creationId xmlns:a16="http://schemas.microsoft.com/office/drawing/2014/main" id="{AEDDA337-ABCF-4E52-8D93-74045DCE2D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5" name="AutoShape 2084">
          <a:extLst>
            <a:ext uri="{FF2B5EF4-FFF2-40B4-BE49-F238E27FC236}">
              <a16:creationId xmlns:a16="http://schemas.microsoft.com/office/drawing/2014/main" id="{AC03482D-13A1-471A-8099-1C47A4CF46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6" name="AutoShape 2085">
          <a:extLst>
            <a:ext uri="{FF2B5EF4-FFF2-40B4-BE49-F238E27FC236}">
              <a16:creationId xmlns:a16="http://schemas.microsoft.com/office/drawing/2014/main" id="{6CD6CEEC-6868-43A3-BFA6-22F2E47436C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7" name="AutoShape 2086">
          <a:extLst>
            <a:ext uri="{FF2B5EF4-FFF2-40B4-BE49-F238E27FC236}">
              <a16:creationId xmlns:a16="http://schemas.microsoft.com/office/drawing/2014/main" id="{A42D3514-E5E0-4A34-AE3E-4A3954405B5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8" name="AutoShape 2087">
          <a:extLst>
            <a:ext uri="{FF2B5EF4-FFF2-40B4-BE49-F238E27FC236}">
              <a16:creationId xmlns:a16="http://schemas.microsoft.com/office/drawing/2014/main" id="{2C8FB680-EB28-4072-9AD4-C83AC3C432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9" name="AutoShape 2088">
          <a:extLst>
            <a:ext uri="{FF2B5EF4-FFF2-40B4-BE49-F238E27FC236}">
              <a16:creationId xmlns:a16="http://schemas.microsoft.com/office/drawing/2014/main" id="{0D6D5160-9186-4794-9C1F-47AA4548261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0" name="AutoShape 2089">
          <a:extLst>
            <a:ext uri="{FF2B5EF4-FFF2-40B4-BE49-F238E27FC236}">
              <a16:creationId xmlns:a16="http://schemas.microsoft.com/office/drawing/2014/main" id="{AF753EB7-DFFD-46AC-9B8B-74124B577C9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1" name="AutoShape 2090">
          <a:extLst>
            <a:ext uri="{FF2B5EF4-FFF2-40B4-BE49-F238E27FC236}">
              <a16:creationId xmlns:a16="http://schemas.microsoft.com/office/drawing/2014/main" id="{BA3204C5-2386-4F7D-983D-7D8B530732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2" name="AutoShape 2091">
          <a:extLst>
            <a:ext uri="{FF2B5EF4-FFF2-40B4-BE49-F238E27FC236}">
              <a16:creationId xmlns:a16="http://schemas.microsoft.com/office/drawing/2014/main" id="{2669E95B-18B2-48F9-99F3-6E1E209C53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3" name="AutoShape 2092">
          <a:extLst>
            <a:ext uri="{FF2B5EF4-FFF2-40B4-BE49-F238E27FC236}">
              <a16:creationId xmlns:a16="http://schemas.microsoft.com/office/drawing/2014/main" id="{D20F538E-2077-4235-8BC5-409F5084475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4" name="AutoShape 2093">
          <a:extLst>
            <a:ext uri="{FF2B5EF4-FFF2-40B4-BE49-F238E27FC236}">
              <a16:creationId xmlns:a16="http://schemas.microsoft.com/office/drawing/2014/main" id="{4DEB1EAC-F78A-4D8D-BAC5-188C46063E3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5" name="AutoShape 2094">
          <a:extLst>
            <a:ext uri="{FF2B5EF4-FFF2-40B4-BE49-F238E27FC236}">
              <a16:creationId xmlns:a16="http://schemas.microsoft.com/office/drawing/2014/main" id="{F0D92DF7-03DE-4C2F-BAB7-DF638FD623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6" name="AutoShape 2095">
          <a:extLst>
            <a:ext uri="{FF2B5EF4-FFF2-40B4-BE49-F238E27FC236}">
              <a16:creationId xmlns:a16="http://schemas.microsoft.com/office/drawing/2014/main" id="{D572D930-0DFE-4960-B695-DD972BD751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7" name="AutoShape 2096">
          <a:extLst>
            <a:ext uri="{FF2B5EF4-FFF2-40B4-BE49-F238E27FC236}">
              <a16:creationId xmlns:a16="http://schemas.microsoft.com/office/drawing/2014/main" id="{C07F5901-BE88-4956-9C2A-F72F914826C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8" name="AutoShape 2097">
          <a:extLst>
            <a:ext uri="{FF2B5EF4-FFF2-40B4-BE49-F238E27FC236}">
              <a16:creationId xmlns:a16="http://schemas.microsoft.com/office/drawing/2014/main" id="{19B20F84-9DF1-4DCB-9A49-FD509CD375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9" name="AutoShape 2098">
          <a:extLst>
            <a:ext uri="{FF2B5EF4-FFF2-40B4-BE49-F238E27FC236}">
              <a16:creationId xmlns:a16="http://schemas.microsoft.com/office/drawing/2014/main" id="{BBBB8F5C-24B3-4ACC-97C3-46A00EFECF5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0" name="AutoShape 2099">
          <a:extLst>
            <a:ext uri="{FF2B5EF4-FFF2-40B4-BE49-F238E27FC236}">
              <a16:creationId xmlns:a16="http://schemas.microsoft.com/office/drawing/2014/main" id="{5C91E7E5-2DE6-4815-B5FF-8E838E8344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1" name="AutoShape 2100">
          <a:extLst>
            <a:ext uri="{FF2B5EF4-FFF2-40B4-BE49-F238E27FC236}">
              <a16:creationId xmlns:a16="http://schemas.microsoft.com/office/drawing/2014/main" id="{14C0E5A9-AAF4-4A41-867B-55FC10FC8ED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2" name="AutoShape 2101">
          <a:extLst>
            <a:ext uri="{FF2B5EF4-FFF2-40B4-BE49-F238E27FC236}">
              <a16:creationId xmlns:a16="http://schemas.microsoft.com/office/drawing/2014/main" id="{0206F7DC-DBA4-4EAD-9258-D5699DFE67F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3" name="AutoShape 2102">
          <a:extLst>
            <a:ext uri="{FF2B5EF4-FFF2-40B4-BE49-F238E27FC236}">
              <a16:creationId xmlns:a16="http://schemas.microsoft.com/office/drawing/2014/main" id="{44325533-95F7-448E-9B73-3EA85168912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4" name="AutoShape 2103">
          <a:extLst>
            <a:ext uri="{FF2B5EF4-FFF2-40B4-BE49-F238E27FC236}">
              <a16:creationId xmlns:a16="http://schemas.microsoft.com/office/drawing/2014/main" id="{B74886E8-7D22-4ACC-85BF-E8820DDBDF7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5" name="AutoShape 2104">
          <a:extLst>
            <a:ext uri="{FF2B5EF4-FFF2-40B4-BE49-F238E27FC236}">
              <a16:creationId xmlns:a16="http://schemas.microsoft.com/office/drawing/2014/main" id="{825B62A0-05D0-489F-838C-DCF7B6E365A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6" name="AutoShape 2105">
          <a:extLst>
            <a:ext uri="{FF2B5EF4-FFF2-40B4-BE49-F238E27FC236}">
              <a16:creationId xmlns:a16="http://schemas.microsoft.com/office/drawing/2014/main" id="{78117000-6BA2-4119-AA41-F4EC57DAD49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7" name="AutoShape 2106">
          <a:extLst>
            <a:ext uri="{FF2B5EF4-FFF2-40B4-BE49-F238E27FC236}">
              <a16:creationId xmlns:a16="http://schemas.microsoft.com/office/drawing/2014/main" id="{FF250806-1C66-4D72-86A5-66A87B0BB4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8" name="AutoShape 2107">
          <a:extLst>
            <a:ext uri="{FF2B5EF4-FFF2-40B4-BE49-F238E27FC236}">
              <a16:creationId xmlns:a16="http://schemas.microsoft.com/office/drawing/2014/main" id="{BFC66B21-CAB5-46D2-9FB1-F5AE4E4315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9" name="AutoShape 2108">
          <a:extLst>
            <a:ext uri="{FF2B5EF4-FFF2-40B4-BE49-F238E27FC236}">
              <a16:creationId xmlns:a16="http://schemas.microsoft.com/office/drawing/2014/main" id="{25755049-AF27-4375-A227-1A8895F0EB0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0" name="AutoShape 2109">
          <a:extLst>
            <a:ext uri="{FF2B5EF4-FFF2-40B4-BE49-F238E27FC236}">
              <a16:creationId xmlns:a16="http://schemas.microsoft.com/office/drawing/2014/main" id="{F81290C3-1CCB-455B-938C-DA06CF89F3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1" name="AutoShape 2110">
          <a:extLst>
            <a:ext uri="{FF2B5EF4-FFF2-40B4-BE49-F238E27FC236}">
              <a16:creationId xmlns:a16="http://schemas.microsoft.com/office/drawing/2014/main" id="{AE95A7AF-988B-468F-AC86-AEEEE02EEA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2" name="AutoShape 2111">
          <a:extLst>
            <a:ext uri="{FF2B5EF4-FFF2-40B4-BE49-F238E27FC236}">
              <a16:creationId xmlns:a16="http://schemas.microsoft.com/office/drawing/2014/main" id="{C1D5A09D-AE1B-4F55-AEC1-5BA0D7878A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3" name="AutoShape 2112">
          <a:extLst>
            <a:ext uri="{FF2B5EF4-FFF2-40B4-BE49-F238E27FC236}">
              <a16:creationId xmlns:a16="http://schemas.microsoft.com/office/drawing/2014/main" id="{BB4B7D43-608F-459B-A7F7-90A89D3FD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4" name="AutoShape 2045">
          <a:extLst>
            <a:ext uri="{FF2B5EF4-FFF2-40B4-BE49-F238E27FC236}">
              <a16:creationId xmlns:a16="http://schemas.microsoft.com/office/drawing/2014/main" id="{9CFB4946-0663-4E2B-85CA-362F009681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5" name="AutoShape 2046">
          <a:extLst>
            <a:ext uri="{FF2B5EF4-FFF2-40B4-BE49-F238E27FC236}">
              <a16:creationId xmlns:a16="http://schemas.microsoft.com/office/drawing/2014/main" id="{9C59529F-9EBA-4890-A297-11A37700B2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6" name="AutoShape 2047">
          <a:extLst>
            <a:ext uri="{FF2B5EF4-FFF2-40B4-BE49-F238E27FC236}">
              <a16:creationId xmlns:a16="http://schemas.microsoft.com/office/drawing/2014/main" id="{5A1FCC46-6E06-4A6B-94CC-A1C2A7ED9BA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7" name="AutoShape 2048">
          <a:extLst>
            <a:ext uri="{FF2B5EF4-FFF2-40B4-BE49-F238E27FC236}">
              <a16:creationId xmlns:a16="http://schemas.microsoft.com/office/drawing/2014/main" id="{F5609343-9609-4547-92AD-0A50FF3B92F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8" name="AutoShape 2049">
          <a:extLst>
            <a:ext uri="{FF2B5EF4-FFF2-40B4-BE49-F238E27FC236}">
              <a16:creationId xmlns:a16="http://schemas.microsoft.com/office/drawing/2014/main" id="{CEC1C2BE-209B-4B0D-945B-7EC3B466AD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9" name="AutoShape 2050">
          <a:extLst>
            <a:ext uri="{FF2B5EF4-FFF2-40B4-BE49-F238E27FC236}">
              <a16:creationId xmlns:a16="http://schemas.microsoft.com/office/drawing/2014/main" id="{AC54D738-A3EA-45AC-9A57-ADBE867C4A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0" name="AutoShape 2051">
          <a:extLst>
            <a:ext uri="{FF2B5EF4-FFF2-40B4-BE49-F238E27FC236}">
              <a16:creationId xmlns:a16="http://schemas.microsoft.com/office/drawing/2014/main" id="{7287B5A9-3C65-4485-8C40-E0B7C4642FC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1" name="AutoShape 2052">
          <a:extLst>
            <a:ext uri="{FF2B5EF4-FFF2-40B4-BE49-F238E27FC236}">
              <a16:creationId xmlns:a16="http://schemas.microsoft.com/office/drawing/2014/main" id="{FBC9EBF9-84A1-4A9E-9173-29F2BCA3C1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2" name="AutoShape 2053">
          <a:extLst>
            <a:ext uri="{FF2B5EF4-FFF2-40B4-BE49-F238E27FC236}">
              <a16:creationId xmlns:a16="http://schemas.microsoft.com/office/drawing/2014/main" id="{10F57A4F-8B9D-4E25-BCB2-09D5D328314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3" name="AutoShape 2054">
          <a:extLst>
            <a:ext uri="{FF2B5EF4-FFF2-40B4-BE49-F238E27FC236}">
              <a16:creationId xmlns:a16="http://schemas.microsoft.com/office/drawing/2014/main" id="{D9A36D1E-33E1-4844-8B51-4F4B07F63F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4" name="AutoShape 2055">
          <a:extLst>
            <a:ext uri="{FF2B5EF4-FFF2-40B4-BE49-F238E27FC236}">
              <a16:creationId xmlns:a16="http://schemas.microsoft.com/office/drawing/2014/main" id="{1913E8E6-FBB6-4EE9-8B88-EFB2EA4177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5" name="AutoShape 2056">
          <a:extLst>
            <a:ext uri="{FF2B5EF4-FFF2-40B4-BE49-F238E27FC236}">
              <a16:creationId xmlns:a16="http://schemas.microsoft.com/office/drawing/2014/main" id="{586A1C92-E8EF-4E80-A991-E8926E947DD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6" name="AutoShape 2057">
          <a:extLst>
            <a:ext uri="{FF2B5EF4-FFF2-40B4-BE49-F238E27FC236}">
              <a16:creationId xmlns:a16="http://schemas.microsoft.com/office/drawing/2014/main" id="{0838AC00-5C28-4937-ACFE-CFFC12A22BE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7" name="AutoShape 2058">
          <a:extLst>
            <a:ext uri="{FF2B5EF4-FFF2-40B4-BE49-F238E27FC236}">
              <a16:creationId xmlns:a16="http://schemas.microsoft.com/office/drawing/2014/main" id="{5750CB03-7A21-415A-993B-30780C10ED8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8" name="AutoShape 2059">
          <a:extLst>
            <a:ext uri="{FF2B5EF4-FFF2-40B4-BE49-F238E27FC236}">
              <a16:creationId xmlns:a16="http://schemas.microsoft.com/office/drawing/2014/main" id="{734B9EE7-8000-4BA6-B06F-2F56F23944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9" name="AutoShape 2060">
          <a:extLst>
            <a:ext uri="{FF2B5EF4-FFF2-40B4-BE49-F238E27FC236}">
              <a16:creationId xmlns:a16="http://schemas.microsoft.com/office/drawing/2014/main" id="{DD919042-8B2F-4ADF-93B9-31830CAF2C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0" name="AutoShape 2061">
          <a:extLst>
            <a:ext uri="{FF2B5EF4-FFF2-40B4-BE49-F238E27FC236}">
              <a16:creationId xmlns:a16="http://schemas.microsoft.com/office/drawing/2014/main" id="{6BF460DD-A7FE-414E-9AE3-3FFAF931C9B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1" name="AutoShape 2062">
          <a:extLst>
            <a:ext uri="{FF2B5EF4-FFF2-40B4-BE49-F238E27FC236}">
              <a16:creationId xmlns:a16="http://schemas.microsoft.com/office/drawing/2014/main" id="{17AA845B-4901-4683-B0AF-98BE0136A9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2" name="AutoShape 2063">
          <a:extLst>
            <a:ext uri="{FF2B5EF4-FFF2-40B4-BE49-F238E27FC236}">
              <a16:creationId xmlns:a16="http://schemas.microsoft.com/office/drawing/2014/main" id="{2D773906-17D4-4405-B85B-4FCD5D9B9E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3" name="AutoShape 2064">
          <a:extLst>
            <a:ext uri="{FF2B5EF4-FFF2-40B4-BE49-F238E27FC236}">
              <a16:creationId xmlns:a16="http://schemas.microsoft.com/office/drawing/2014/main" id="{95E401EB-1454-40FA-B6BE-4A448B7EED7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4" name="AutoShape 2065">
          <a:extLst>
            <a:ext uri="{FF2B5EF4-FFF2-40B4-BE49-F238E27FC236}">
              <a16:creationId xmlns:a16="http://schemas.microsoft.com/office/drawing/2014/main" id="{1BC0B8B2-F046-4436-B76E-BF313CCE271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5" name="AutoShape 2066">
          <a:extLst>
            <a:ext uri="{FF2B5EF4-FFF2-40B4-BE49-F238E27FC236}">
              <a16:creationId xmlns:a16="http://schemas.microsoft.com/office/drawing/2014/main" id="{C44C802C-7214-46CA-AC01-6DDB90461C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6" name="AutoShape 2067">
          <a:extLst>
            <a:ext uri="{FF2B5EF4-FFF2-40B4-BE49-F238E27FC236}">
              <a16:creationId xmlns:a16="http://schemas.microsoft.com/office/drawing/2014/main" id="{56B6A211-D4B9-4D32-A4EA-6FA3394AC6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7" name="AutoShape 2068">
          <a:extLst>
            <a:ext uri="{FF2B5EF4-FFF2-40B4-BE49-F238E27FC236}">
              <a16:creationId xmlns:a16="http://schemas.microsoft.com/office/drawing/2014/main" id="{CED5D471-24A1-4E7D-9B78-DF4278270F4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8" name="AutoShape 2069">
          <a:extLst>
            <a:ext uri="{FF2B5EF4-FFF2-40B4-BE49-F238E27FC236}">
              <a16:creationId xmlns:a16="http://schemas.microsoft.com/office/drawing/2014/main" id="{C510EEF1-FF8C-4BEF-B034-32D9C861A8D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9" name="AutoShape 2070">
          <a:extLst>
            <a:ext uri="{FF2B5EF4-FFF2-40B4-BE49-F238E27FC236}">
              <a16:creationId xmlns:a16="http://schemas.microsoft.com/office/drawing/2014/main" id="{3F983B7C-87C5-432D-934F-B21B37B271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0" name="AutoShape 2071">
          <a:extLst>
            <a:ext uri="{FF2B5EF4-FFF2-40B4-BE49-F238E27FC236}">
              <a16:creationId xmlns:a16="http://schemas.microsoft.com/office/drawing/2014/main" id="{CDC341D1-5009-4F81-B78F-3B82FB0E3A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1" name="AutoShape 2072">
          <a:extLst>
            <a:ext uri="{FF2B5EF4-FFF2-40B4-BE49-F238E27FC236}">
              <a16:creationId xmlns:a16="http://schemas.microsoft.com/office/drawing/2014/main" id="{1B964E76-9D29-4EBA-A00B-5716C07D68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2" name="AutoShape 2073">
          <a:extLst>
            <a:ext uri="{FF2B5EF4-FFF2-40B4-BE49-F238E27FC236}">
              <a16:creationId xmlns:a16="http://schemas.microsoft.com/office/drawing/2014/main" id="{5A8EC1FB-4A69-4C83-B4A5-A9740F499D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3" name="AutoShape 2074">
          <a:extLst>
            <a:ext uri="{FF2B5EF4-FFF2-40B4-BE49-F238E27FC236}">
              <a16:creationId xmlns:a16="http://schemas.microsoft.com/office/drawing/2014/main" id="{0307142C-6C81-4404-8D5A-C22B84DBE6E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4" name="AutoShape 2075">
          <a:extLst>
            <a:ext uri="{FF2B5EF4-FFF2-40B4-BE49-F238E27FC236}">
              <a16:creationId xmlns:a16="http://schemas.microsoft.com/office/drawing/2014/main" id="{E412B761-64B4-4AE7-856E-5C267EBDA82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5" name="AutoShape 2076">
          <a:extLst>
            <a:ext uri="{FF2B5EF4-FFF2-40B4-BE49-F238E27FC236}">
              <a16:creationId xmlns:a16="http://schemas.microsoft.com/office/drawing/2014/main" id="{201D6E07-5A5C-4E93-82BE-C92DD796B0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6" name="AutoShape 2077">
          <a:extLst>
            <a:ext uri="{FF2B5EF4-FFF2-40B4-BE49-F238E27FC236}">
              <a16:creationId xmlns:a16="http://schemas.microsoft.com/office/drawing/2014/main" id="{4AF288E3-1757-4E24-96A1-F71F369CD59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7" name="AutoShape 2078">
          <a:extLst>
            <a:ext uri="{FF2B5EF4-FFF2-40B4-BE49-F238E27FC236}">
              <a16:creationId xmlns:a16="http://schemas.microsoft.com/office/drawing/2014/main" id="{89DB68B5-B3A6-4A21-B5A5-59AA0BE58E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8" name="AutoShape 2079">
          <a:extLst>
            <a:ext uri="{FF2B5EF4-FFF2-40B4-BE49-F238E27FC236}">
              <a16:creationId xmlns:a16="http://schemas.microsoft.com/office/drawing/2014/main" id="{62861AF8-CAD0-4E78-9E09-939954FCFE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9" name="AutoShape 2080">
          <a:extLst>
            <a:ext uri="{FF2B5EF4-FFF2-40B4-BE49-F238E27FC236}">
              <a16:creationId xmlns:a16="http://schemas.microsoft.com/office/drawing/2014/main" id="{37F47E59-EDAC-4440-8C06-AAFB42076DC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0" name="AutoShape 2081">
          <a:extLst>
            <a:ext uri="{FF2B5EF4-FFF2-40B4-BE49-F238E27FC236}">
              <a16:creationId xmlns:a16="http://schemas.microsoft.com/office/drawing/2014/main" id="{3E677F58-7C99-4C1B-9B80-0115B45596A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1" name="AutoShape 2082">
          <a:extLst>
            <a:ext uri="{FF2B5EF4-FFF2-40B4-BE49-F238E27FC236}">
              <a16:creationId xmlns:a16="http://schemas.microsoft.com/office/drawing/2014/main" id="{ED078F09-15C7-4713-99AA-28271CC3F6D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2" name="AutoShape 2083">
          <a:extLst>
            <a:ext uri="{FF2B5EF4-FFF2-40B4-BE49-F238E27FC236}">
              <a16:creationId xmlns:a16="http://schemas.microsoft.com/office/drawing/2014/main" id="{87B07A78-16A4-4CD6-8633-909352A3937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3" name="AutoShape 2084">
          <a:extLst>
            <a:ext uri="{FF2B5EF4-FFF2-40B4-BE49-F238E27FC236}">
              <a16:creationId xmlns:a16="http://schemas.microsoft.com/office/drawing/2014/main" id="{A333F74F-5A60-4743-9566-8B1618E3574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4" name="AutoShape 2085">
          <a:extLst>
            <a:ext uri="{FF2B5EF4-FFF2-40B4-BE49-F238E27FC236}">
              <a16:creationId xmlns:a16="http://schemas.microsoft.com/office/drawing/2014/main" id="{FB8AEC5A-1353-4417-B2AE-DC9342A024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5" name="AutoShape 2086">
          <a:extLst>
            <a:ext uri="{FF2B5EF4-FFF2-40B4-BE49-F238E27FC236}">
              <a16:creationId xmlns:a16="http://schemas.microsoft.com/office/drawing/2014/main" id="{BF8D8F33-032C-4DB6-8FC4-807B753F9E5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6" name="AutoShape 2087">
          <a:extLst>
            <a:ext uri="{FF2B5EF4-FFF2-40B4-BE49-F238E27FC236}">
              <a16:creationId xmlns:a16="http://schemas.microsoft.com/office/drawing/2014/main" id="{1841F0A3-C4AE-48D2-999D-31A9F45DD2D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7" name="AutoShape 2088">
          <a:extLst>
            <a:ext uri="{FF2B5EF4-FFF2-40B4-BE49-F238E27FC236}">
              <a16:creationId xmlns:a16="http://schemas.microsoft.com/office/drawing/2014/main" id="{359F581E-BE78-488D-94FF-E5A6D2D66D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8" name="AutoShape 2089">
          <a:extLst>
            <a:ext uri="{FF2B5EF4-FFF2-40B4-BE49-F238E27FC236}">
              <a16:creationId xmlns:a16="http://schemas.microsoft.com/office/drawing/2014/main" id="{85FAB09E-6657-4AFE-9772-FEB1EC1F06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9" name="AutoShape 2090">
          <a:extLst>
            <a:ext uri="{FF2B5EF4-FFF2-40B4-BE49-F238E27FC236}">
              <a16:creationId xmlns:a16="http://schemas.microsoft.com/office/drawing/2014/main" id="{F1D730B3-9323-4C7D-9DF0-10FD1A0F7E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0" name="AutoShape 2091">
          <a:extLst>
            <a:ext uri="{FF2B5EF4-FFF2-40B4-BE49-F238E27FC236}">
              <a16:creationId xmlns:a16="http://schemas.microsoft.com/office/drawing/2014/main" id="{7957921C-6057-4C85-BFC2-30BCBED1153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1" name="AutoShape 2092">
          <a:extLst>
            <a:ext uri="{FF2B5EF4-FFF2-40B4-BE49-F238E27FC236}">
              <a16:creationId xmlns:a16="http://schemas.microsoft.com/office/drawing/2014/main" id="{9A0B4975-8688-4479-BECA-E3CED746E43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2" name="AutoShape 2093">
          <a:extLst>
            <a:ext uri="{FF2B5EF4-FFF2-40B4-BE49-F238E27FC236}">
              <a16:creationId xmlns:a16="http://schemas.microsoft.com/office/drawing/2014/main" id="{3915FF2E-B812-48BD-BFAA-49D9A3BC8C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3" name="AutoShape 2094">
          <a:extLst>
            <a:ext uri="{FF2B5EF4-FFF2-40B4-BE49-F238E27FC236}">
              <a16:creationId xmlns:a16="http://schemas.microsoft.com/office/drawing/2014/main" id="{B01D8E41-ABA5-4C1A-A019-EACA04F6261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4" name="AutoShape 2095">
          <a:extLst>
            <a:ext uri="{FF2B5EF4-FFF2-40B4-BE49-F238E27FC236}">
              <a16:creationId xmlns:a16="http://schemas.microsoft.com/office/drawing/2014/main" id="{FA9A0A1E-9401-4663-80A0-6CD45A5FDF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5" name="AutoShape 2096">
          <a:extLst>
            <a:ext uri="{FF2B5EF4-FFF2-40B4-BE49-F238E27FC236}">
              <a16:creationId xmlns:a16="http://schemas.microsoft.com/office/drawing/2014/main" id="{42EB7CEF-8C6B-45B2-B2DC-C3499259E8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6" name="AutoShape 2097">
          <a:extLst>
            <a:ext uri="{FF2B5EF4-FFF2-40B4-BE49-F238E27FC236}">
              <a16:creationId xmlns:a16="http://schemas.microsoft.com/office/drawing/2014/main" id="{000D984A-97E4-4930-B28D-2A28C6B78E5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7" name="AutoShape 2098">
          <a:extLst>
            <a:ext uri="{FF2B5EF4-FFF2-40B4-BE49-F238E27FC236}">
              <a16:creationId xmlns:a16="http://schemas.microsoft.com/office/drawing/2014/main" id="{A212037C-D0DE-4555-965A-0A63D73BD2B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8" name="AutoShape 2099">
          <a:extLst>
            <a:ext uri="{FF2B5EF4-FFF2-40B4-BE49-F238E27FC236}">
              <a16:creationId xmlns:a16="http://schemas.microsoft.com/office/drawing/2014/main" id="{F5AD3208-4F7B-4B6A-BA83-F75B8143011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9" name="AutoShape 2100">
          <a:extLst>
            <a:ext uri="{FF2B5EF4-FFF2-40B4-BE49-F238E27FC236}">
              <a16:creationId xmlns:a16="http://schemas.microsoft.com/office/drawing/2014/main" id="{928B815A-8956-485D-909D-6AEF418F29F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0" name="AutoShape 2101">
          <a:extLst>
            <a:ext uri="{FF2B5EF4-FFF2-40B4-BE49-F238E27FC236}">
              <a16:creationId xmlns:a16="http://schemas.microsoft.com/office/drawing/2014/main" id="{54A56330-3091-49D9-8933-7848AE6ECDC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1" name="AutoShape 2102">
          <a:extLst>
            <a:ext uri="{FF2B5EF4-FFF2-40B4-BE49-F238E27FC236}">
              <a16:creationId xmlns:a16="http://schemas.microsoft.com/office/drawing/2014/main" id="{25B6FDC1-3871-4D1B-9F5C-4DD6E7D665F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2" name="AutoShape 2103">
          <a:extLst>
            <a:ext uri="{FF2B5EF4-FFF2-40B4-BE49-F238E27FC236}">
              <a16:creationId xmlns:a16="http://schemas.microsoft.com/office/drawing/2014/main" id="{87DA4AB0-65D3-4A70-8515-7697CF66087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3" name="AutoShape 2104">
          <a:extLst>
            <a:ext uri="{FF2B5EF4-FFF2-40B4-BE49-F238E27FC236}">
              <a16:creationId xmlns:a16="http://schemas.microsoft.com/office/drawing/2014/main" id="{C4315069-2429-4FFF-9A51-47C5E380B7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4" name="AutoShape 2105">
          <a:extLst>
            <a:ext uri="{FF2B5EF4-FFF2-40B4-BE49-F238E27FC236}">
              <a16:creationId xmlns:a16="http://schemas.microsoft.com/office/drawing/2014/main" id="{91BD74AC-19DE-434C-81A9-A59648B184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5" name="AutoShape 2106">
          <a:extLst>
            <a:ext uri="{FF2B5EF4-FFF2-40B4-BE49-F238E27FC236}">
              <a16:creationId xmlns:a16="http://schemas.microsoft.com/office/drawing/2014/main" id="{BF7DCC98-19EC-432F-85AF-803A8B5073D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6" name="AutoShape 2107">
          <a:extLst>
            <a:ext uri="{FF2B5EF4-FFF2-40B4-BE49-F238E27FC236}">
              <a16:creationId xmlns:a16="http://schemas.microsoft.com/office/drawing/2014/main" id="{122E6213-4212-47A7-B506-643E308A4E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7" name="AutoShape 2108">
          <a:extLst>
            <a:ext uri="{FF2B5EF4-FFF2-40B4-BE49-F238E27FC236}">
              <a16:creationId xmlns:a16="http://schemas.microsoft.com/office/drawing/2014/main" id="{4D963C56-E310-42C7-A528-60C383F06B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8" name="AutoShape 2109">
          <a:extLst>
            <a:ext uri="{FF2B5EF4-FFF2-40B4-BE49-F238E27FC236}">
              <a16:creationId xmlns:a16="http://schemas.microsoft.com/office/drawing/2014/main" id="{4AE49ED4-65F2-4C67-8396-9A4531B3AA4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9" name="AutoShape 2110">
          <a:extLst>
            <a:ext uri="{FF2B5EF4-FFF2-40B4-BE49-F238E27FC236}">
              <a16:creationId xmlns:a16="http://schemas.microsoft.com/office/drawing/2014/main" id="{AF633F3E-2365-4C0B-AAD3-C33956DF7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0" name="AutoShape 2111">
          <a:extLst>
            <a:ext uri="{FF2B5EF4-FFF2-40B4-BE49-F238E27FC236}">
              <a16:creationId xmlns:a16="http://schemas.microsoft.com/office/drawing/2014/main" id="{79762706-2941-4757-8729-9227B912F05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1" name="AutoShape 2112">
          <a:extLst>
            <a:ext uri="{FF2B5EF4-FFF2-40B4-BE49-F238E27FC236}">
              <a16:creationId xmlns:a16="http://schemas.microsoft.com/office/drawing/2014/main" id="{94E62C60-BEEC-469B-8C6B-DC567D8B439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2" name="AutoShape 2045">
          <a:extLst>
            <a:ext uri="{FF2B5EF4-FFF2-40B4-BE49-F238E27FC236}">
              <a16:creationId xmlns:a16="http://schemas.microsoft.com/office/drawing/2014/main" id="{4E070F6D-D043-4EB5-8357-35A0179D3DE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3" name="AutoShape 2046">
          <a:extLst>
            <a:ext uri="{FF2B5EF4-FFF2-40B4-BE49-F238E27FC236}">
              <a16:creationId xmlns:a16="http://schemas.microsoft.com/office/drawing/2014/main" id="{CDB112E4-544C-4B08-A02C-ABB30F690E5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4" name="AutoShape 2047">
          <a:extLst>
            <a:ext uri="{FF2B5EF4-FFF2-40B4-BE49-F238E27FC236}">
              <a16:creationId xmlns:a16="http://schemas.microsoft.com/office/drawing/2014/main" id="{66AC8422-1AF2-43CA-961B-F34F6934E8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5" name="AutoShape 2048">
          <a:extLst>
            <a:ext uri="{FF2B5EF4-FFF2-40B4-BE49-F238E27FC236}">
              <a16:creationId xmlns:a16="http://schemas.microsoft.com/office/drawing/2014/main" id="{BAB7455C-A2B8-4262-A60C-AA14AAD2AD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6" name="AutoShape 2049">
          <a:extLst>
            <a:ext uri="{FF2B5EF4-FFF2-40B4-BE49-F238E27FC236}">
              <a16:creationId xmlns:a16="http://schemas.microsoft.com/office/drawing/2014/main" id="{ABE1E477-4DAE-48CF-B023-E346206D8E1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7" name="AutoShape 2050">
          <a:extLst>
            <a:ext uri="{FF2B5EF4-FFF2-40B4-BE49-F238E27FC236}">
              <a16:creationId xmlns:a16="http://schemas.microsoft.com/office/drawing/2014/main" id="{9E383D3A-C39D-4BB8-A6E2-1AD2CE51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8" name="AutoShape 2051">
          <a:extLst>
            <a:ext uri="{FF2B5EF4-FFF2-40B4-BE49-F238E27FC236}">
              <a16:creationId xmlns:a16="http://schemas.microsoft.com/office/drawing/2014/main" id="{475EAE05-FADE-4B38-A366-412E4C88B5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9" name="AutoShape 2052">
          <a:extLst>
            <a:ext uri="{FF2B5EF4-FFF2-40B4-BE49-F238E27FC236}">
              <a16:creationId xmlns:a16="http://schemas.microsoft.com/office/drawing/2014/main" id="{5D1B01EB-D790-4E8C-810B-F215A6246F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0" name="AutoShape 2053">
          <a:extLst>
            <a:ext uri="{FF2B5EF4-FFF2-40B4-BE49-F238E27FC236}">
              <a16:creationId xmlns:a16="http://schemas.microsoft.com/office/drawing/2014/main" id="{706F1C1B-F6AE-424D-8738-EF880881C1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1" name="AutoShape 2054">
          <a:extLst>
            <a:ext uri="{FF2B5EF4-FFF2-40B4-BE49-F238E27FC236}">
              <a16:creationId xmlns:a16="http://schemas.microsoft.com/office/drawing/2014/main" id="{4FCD0E1D-F49E-4942-852E-56CB9FEF907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2" name="AutoShape 2055">
          <a:extLst>
            <a:ext uri="{FF2B5EF4-FFF2-40B4-BE49-F238E27FC236}">
              <a16:creationId xmlns:a16="http://schemas.microsoft.com/office/drawing/2014/main" id="{79CA4AC8-F6EF-4E30-BA01-DB00CCECDD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3" name="AutoShape 2056">
          <a:extLst>
            <a:ext uri="{FF2B5EF4-FFF2-40B4-BE49-F238E27FC236}">
              <a16:creationId xmlns:a16="http://schemas.microsoft.com/office/drawing/2014/main" id="{22353513-DB73-4286-BE00-E4AB99F3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4" name="AutoShape 2057">
          <a:extLst>
            <a:ext uri="{FF2B5EF4-FFF2-40B4-BE49-F238E27FC236}">
              <a16:creationId xmlns:a16="http://schemas.microsoft.com/office/drawing/2014/main" id="{C961227F-734C-4C76-99D1-10D272207E1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5" name="AutoShape 2058">
          <a:extLst>
            <a:ext uri="{FF2B5EF4-FFF2-40B4-BE49-F238E27FC236}">
              <a16:creationId xmlns:a16="http://schemas.microsoft.com/office/drawing/2014/main" id="{CE947F75-742C-44D9-BCD3-38135CF2F79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6" name="AutoShape 2059">
          <a:extLst>
            <a:ext uri="{FF2B5EF4-FFF2-40B4-BE49-F238E27FC236}">
              <a16:creationId xmlns:a16="http://schemas.microsoft.com/office/drawing/2014/main" id="{9F98816E-0DC5-4ABD-98C3-C20D61A6E7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7" name="AutoShape 2060">
          <a:extLst>
            <a:ext uri="{FF2B5EF4-FFF2-40B4-BE49-F238E27FC236}">
              <a16:creationId xmlns:a16="http://schemas.microsoft.com/office/drawing/2014/main" id="{FF172337-CC9B-4AE1-B5AC-90FD6DA2E83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8" name="AutoShape 2061">
          <a:extLst>
            <a:ext uri="{FF2B5EF4-FFF2-40B4-BE49-F238E27FC236}">
              <a16:creationId xmlns:a16="http://schemas.microsoft.com/office/drawing/2014/main" id="{954CAD59-8DF3-44CE-A9A9-B8E5F2BBAB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9" name="AutoShape 2062">
          <a:extLst>
            <a:ext uri="{FF2B5EF4-FFF2-40B4-BE49-F238E27FC236}">
              <a16:creationId xmlns:a16="http://schemas.microsoft.com/office/drawing/2014/main" id="{F3B2AC07-FD3B-4A06-8900-7927E53D06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0" name="AutoShape 2063">
          <a:extLst>
            <a:ext uri="{FF2B5EF4-FFF2-40B4-BE49-F238E27FC236}">
              <a16:creationId xmlns:a16="http://schemas.microsoft.com/office/drawing/2014/main" id="{D7B49BEA-340B-408B-8C19-27825FBBD48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1" name="AutoShape 2064">
          <a:extLst>
            <a:ext uri="{FF2B5EF4-FFF2-40B4-BE49-F238E27FC236}">
              <a16:creationId xmlns:a16="http://schemas.microsoft.com/office/drawing/2014/main" id="{1C089858-3054-4DA9-AB4A-12596E93BC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2" name="AutoShape 2065">
          <a:extLst>
            <a:ext uri="{FF2B5EF4-FFF2-40B4-BE49-F238E27FC236}">
              <a16:creationId xmlns:a16="http://schemas.microsoft.com/office/drawing/2014/main" id="{E4099871-8E8B-4F00-9CF4-9A92BAE6CA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3" name="AutoShape 2066">
          <a:extLst>
            <a:ext uri="{FF2B5EF4-FFF2-40B4-BE49-F238E27FC236}">
              <a16:creationId xmlns:a16="http://schemas.microsoft.com/office/drawing/2014/main" id="{9C355CBF-22C0-41D3-881D-F7185A64050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4" name="AutoShape 2067">
          <a:extLst>
            <a:ext uri="{FF2B5EF4-FFF2-40B4-BE49-F238E27FC236}">
              <a16:creationId xmlns:a16="http://schemas.microsoft.com/office/drawing/2014/main" id="{6EBBAB78-EA4F-44E6-A09C-3AEBC539A45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5" name="AutoShape 2068">
          <a:extLst>
            <a:ext uri="{FF2B5EF4-FFF2-40B4-BE49-F238E27FC236}">
              <a16:creationId xmlns:a16="http://schemas.microsoft.com/office/drawing/2014/main" id="{0B6A0881-AAA3-481E-90C3-00DF52E2CA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6" name="AutoShape 2069">
          <a:extLst>
            <a:ext uri="{FF2B5EF4-FFF2-40B4-BE49-F238E27FC236}">
              <a16:creationId xmlns:a16="http://schemas.microsoft.com/office/drawing/2014/main" id="{FDA68D96-A709-4174-8DFE-05B2935DDEA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7" name="AutoShape 2070">
          <a:extLst>
            <a:ext uri="{FF2B5EF4-FFF2-40B4-BE49-F238E27FC236}">
              <a16:creationId xmlns:a16="http://schemas.microsoft.com/office/drawing/2014/main" id="{FA8F48D0-DBCC-4620-8640-7C2D912CA0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8" name="AutoShape 2071">
          <a:extLst>
            <a:ext uri="{FF2B5EF4-FFF2-40B4-BE49-F238E27FC236}">
              <a16:creationId xmlns:a16="http://schemas.microsoft.com/office/drawing/2014/main" id="{FCF53D8C-1323-43FA-85E3-E1DD9CF645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9" name="AutoShape 2072">
          <a:extLst>
            <a:ext uri="{FF2B5EF4-FFF2-40B4-BE49-F238E27FC236}">
              <a16:creationId xmlns:a16="http://schemas.microsoft.com/office/drawing/2014/main" id="{964C4FD8-8788-42EF-B9A4-D084C26FB5C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0" name="AutoShape 2073">
          <a:extLst>
            <a:ext uri="{FF2B5EF4-FFF2-40B4-BE49-F238E27FC236}">
              <a16:creationId xmlns:a16="http://schemas.microsoft.com/office/drawing/2014/main" id="{0513AE1F-0594-4C5E-AE29-801149CF1E2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1" name="AutoShape 2074">
          <a:extLst>
            <a:ext uri="{FF2B5EF4-FFF2-40B4-BE49-F238E27FC236}">
              <a16:creationId xmlns:a16="http://schemas.microsoft.com/office/drawing/2014/main" id="{3CCEBBBF-703B-4ED8-B228-2C501B1B5AD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2" name="AutoShape 2075">
          <a:extLst>
            <a:ext uri="{FF2B5EF4-FFF2-40B4-BE49-F238E27FC236}">
              <a16:creationId xmlns:a16="http://schemas.microsoft.com/office/drawing/2014/main" id="{EA2D06A9-8D98-45FB-924D-2FCD7B1EC72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3" name="AutoShape 2076">
          <a:extLst>
            <a:ext uri="{FF2B5EF4-FFF2-40B4-BE49-F238E27FC236}">
              <a16:creationId xmlns:a16="http://schemas.microsoft.com/office/drawing/2014/main" id="{466304E2-3733-4CD9-A8FA-417061098AC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4" name="AutoShape 2077">
          <a:extLst>
            <a:ext uri="{FF2B5EF4-FFF2-40B4-BE49-F238E27FC236}">
              <a16:creationId xmlns:a16="http://schemas.microsoft.com/office/drawing/2014/main" id="{DDDC304B-19CA-461F-BDA5-FA28EA8116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5" name="AutoShape 2078">
          <a:extLst>
            <a:ext uri="{FF2B5EF4-FFF2-40B4-BE49-F238E27FC236}">
              <a16:creationId xmlns:a16="http://schemas.microsoft.com/office/drawing/2014/main" id="{EFDF188A-6BE6-48A6-B938-1C198FB94F5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6" name="AutoShape 2079">
          <a:extLst>
            <a:ext uri="{FF2B5EF4-FFF2-40B4-BE49-F238E27FC236}">
              <a16:creationId xmlns:a16="http://schemas.microsoft.com/office/drawing/2014/main" id="{AE61AB58-A8CD-4797-98FA-AFA141D6D44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7" name="AutoShape 2080">
          <a:extLst>
            <a:ext uri="{FF2B5EF4-FFF2-40B4-BE49-F238E27FC236}">
              <a16:creationId xmlns:a16="http://schemas.microsoft.com/office/drawing/2014/main" id="{92D32F7D-BEB6-461E-8297-C95FD05716E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8" name="AutoShape 2081">
          <a:extLst>
            <a:ext uri="{FF2B5EF4-FFF2-40B4-BE49-F238E27FC236}">
              <a16:creationId xmlns:a16="http://schemas.microsoft.com/office/drawing/2014/main" id="{B2F68CEB-C63F-471D-AF3F-78E796D0A0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9" name="AutoShape 2082">
          <a:extLst>
            <a:ext uri="{FF2B5EF4-FFF2-40B4-BE49-F238E27FC236}">
              <a16:creationId xmlns:a16="http://schemas.microsoft.com/office/drawing/2014/main" id="{946EDE96-66D5-4368-9FA9-2BF6B90EAB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0" name="AutoShape 2083">
          <a:extLst>
            <a:ext uri="{FF2B5EF4-FFF2-40B4-BE49-F238E27FC236}">
              <a16:creationId xmlns:a16="http://schemas.microsoft.com/office/drawing/2014/main" id="{F584402E-1747-4281-85CA-856D1EF3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1" name="AutoShape 2084">
          <a:extLst>
            <a:ext uri="{FF2B5EF4-FFF2-40B4-BE49-F238E27FC236}">
              <a16:creationId xmlns:a16="http://schemas.microsoft.com/office/drawing/2014/main" id="{29637A71-B5AE-43B9-9314-5A894FF988D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2" name="AutoShape 2085">
          <a:extLst>
            <a:ext uri="{FF2B5EF4-FFF2-40B4-BE49-F238E27FC236}">
              <a16:creationId xmlns:a16="http://schemas.microsoft.com/office/drawing/2014/main" id="{76E00DDF-0633-449D-A607-2B7BEC19B9C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3" name="AutoShape 2086">
          <a:extLst>
            <a:ext uri="{FF2B5EF4-FFF2-40B4-BE49-F238E27FC236}">
              <a16:creationId xmlns:a16="http://schemas.microsoft.com/office/drawing/2014/main" id="{56652048-B0C5-42C8-AE30-3527C4882E6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4" name="AutoShape 2087">
          <a:extLst>
            <a:ext uri="{FF2B5EF4-FFF2-40B4-BE49-F238E27FC236}">
              <a16:creationId xmlns:a16="http://schemas.microsoft.com/office/drawing/2014/main" id="{BE0977AC-7FB6-439A-B0D0-79795632B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5" name="AutoShape 2088">
          <a:extLst>
            <a:ext uri="{FF2B5EF4-FFF2-40B4-BE49-F238E27FC236}">
              <a16:creationId xmlns:a16="http://schemas.microsoft.com/office/drawing/2014/main" id="{4B7E12D7-DE50-4189-AA35-271E82ED82B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6" name="AutoShape 2089">
          <a:extLst>
            <a:ext uri="{FF2B5EF4-FFF2-40B4-BE49-F238E27FC236}">
              <a16:creationId xmlns:a16="http://schemas.microsoft.com/office/drawing/2014/main" id="{4E4B443B-EAD7-41E9-8468-019B7B51A6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7" name="AutoShape 2090">
          <a:extLst>
            <a:ext uri="{FF2B5EF4-FFF2-40B4-BE49-F238E27FC236}">
              <a16:creationId xmlns:a16="http://schemas.microsoft.com/office/drawing/2014/main" id="{E0595C5C-F158-47C9-A692-5552094E6A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8" name="AutoShape 2091">
          <a:extLst>
            <a:ext uri="{FF2B5EF4-FFF2-40B4-BE49-F238E27FC236}">
              <a16:creationId xmlns:a16="http://schemas.microsoft.com/office/drawing/2014/main" id="{BCDEABD0-01B7-4AC9-A496-9637FE2D5BA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9" name="AutoShape 2092">
          <a:extLst>
            <a:ext uri="{FF2B5EF4-FFF2-40B4-BE49-F238E27FC236}">
              <a16:creationId xmlns:a16="http://schemas.microsoft.com/office/drawing/2014/main" id="{B9B0C66D-8845-4BC6-9D75-DBEAFE37AAF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0" name="AutoShape 2093">
          <a:extLst>
            <a:ext uri="{FF2B5EF4-FFF2-40B4-BE49-F238E27FC236}">
              <a16:creationId xmlns:a16="http://schemas.microsoft.com/office/drawing/2014/main" id="{FBB5F4FF-E450-4F84-9236-96C9E6839DE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1" name="AutoShape 2094">
          <a:extLst>
            <a:ext uri="{FF2B5EF4-FFF2-40B4-BE49-F238E27FC236}">
              <a16:creationId xmlns:a16="http://schemas.microsoft.com/office/drawing/2014/main" id="{8D6154ED-C0B0-4E67-AE1A-EFA5F00D3B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2" name="AutoShape 2095">
          <a:extLst>
            <a:ext uri="{FF2B5EF4-FFF2-40B4-BE49-F238E27FC236}">
              <a16:creationId xmlns:a16="http://schemas.microsoft.com/office/drawing/2014/main" id="{92069558-C4A9-48FD-AAC6-F2BBAAAAC55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3" name="AutoShape 2096">
          <a:extLst>
            <a:ext uri="{FF2B5EF4-FFF2-40B4-BE49-F238E27FC236}">
              <a16:creationId xmlns:a16="http://schemas.microsoft.com/office/drawing/2014/main" id="{BCB93AF9-ECA4-41C8-AEBD-6F18E60BF2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4" name="AutoShape 2097">
          <a:extLst>
            <a:ext uri="{FF2B5EF4-FFF2-40B4-BE49-F238E27FC236}">
              <a16:creationId xmlns:a16="http://schemas.microsoft.com/office/drawing/2014/main" id="{44B2F9D1-E8F6-416E-ADF6-161ECBBD434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5" name="AutoShape 2098">
          <a:extLst>
            <a:ext uri="{FF2B5EF4-FFF2-40B4-BE49-F238E27FC236}">
              <a16:creationId xmlns:a16="http://schemas.microsoft.com/office/drawing/2014/main" id="{BEA686A4-6111-415B-967D-65C7BC2AFE9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6" name="AutoShape 2099">
          <a:extLst>
            <a:ext uri="{FF2B5EF4-FFF2-40B4-BE49-F238E27FC236}">
              <a16:creationId xmlns:a16="http://schemas.microsoft.com/office/drawing/2014/main" id="{18CA508F-4CD4-4608-AA2C-12647EB3D5F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7" name="AutoShape 2100">
          <a:extLst>
            <a:ext uri="{FF2B5EF4-FFF2-40B4-BE49-F238E27FC236}">
              <a16:creationId xmlns:a16="http://schemas.microsoft.com/office/drawing/2014/main" id="{B660FC21-71A5-437A-8A3E-4F0312F7D9F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8" name="AutoShape 2101">
          <a:extLst>
            <a:ext uri="{FF2B5EF4-FFF2-40B4-BE49-F238E27FC236}">
              <a16:creationId xmlns:a16="http://schemas.microsoft.com/office/drawing/2014/main" id="{4864D5B7-52DC-4E15-88FD-1C564583988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9" name="AutoShape 2102">
          <a:extLst>
            <a:ext uri="{FF2B5EF4-FFF2-40B4-BE49-F238E27FC236}">
              <a16:creationId xmlns:a16="http://schemas.microsoft.com/office/drawing/2014/main" id="{7E1F1813-B1B8-432A-8063-BCB39BDBFA4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0" name="AutoShape 2103">
          <a:extLst>
            <a:ext uri="{FF2B5EF4-FFF2-40B4-BE49-F238E27FC236}">
              <a16:creationId xmlns:a16="http://schemas.microsoft.com/office/drawing/2014/main" id="{54F39132-4A92-412B-9BCF-29460C95CF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1" name="AutoShape 2104">
          <a:extLst>
            <a:ext uri="{FF2B5EF4-FFF2-40B4-BE49-F238E27FC236}">
              <a16:creationId xmlns:a16="http://schemas.microsoft.com/office/drawing/2014/main" id="{42AB7DB1-8390-43C4-AD0E-68C6188963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2" name="AutoShape 2105">
          <a:extLst>
            <a:ext uri="{FF2B5EF4-FFF2-40B4-BE49-F238E27FC236}">
              <a16:creationId xmlns:a16="http://schemas.microsoft.com/office/drawing/2014/main" id="{D9693812-82C5-4700-AA27-FE7FCFA72C9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3" name="AutoShape 2106">
          <a:extLst>
            <a:ext uri="{FF2B5EF4-FFF2-40B4-BE49-F238E27FC236}">
              <a16:creationId xmlns:a16="http://schemas.microsoft.com/office/drawing/2014/main" id="{2590A69E-9E81-42F0-8AF5-67129D31190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4" name="AutoShape 2107">
          <a:extLst>
            <a:ext uri="{FF2B5EF4-FFF2-40B4-BE49-F238E27FC236}">
              <a16:creationId xmlns:a16="http://schemas.microsoft.com/office/drawing/2014/main" id="{C1A7A2F2-7E44-4631-AC65-6198154F08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5" name="AutoShape 2108">
          <a:extLst>
            <a:ext uri="{FF2B5EF4-FFF2-40B4-BE49-F238E27FC236}">
              <a16:creationId xmlns:a16="http://schemas.microsoft.com/office/drawing/2014/main" id="{BE76D449-EEC3-4D58-97A4-5DF0D24D21B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6" name="AutoShape 2109">
          <a:extLst>
            <a:ext uri="{FF2B5EF4-FFF2-40B4-BE49-F238E27FC236}">
              <a16:creationId xmlns:a16="http://schemas.microsoft.com/office/drawing/2014/main" id="{165D0419-436D-4C0C-868F-CE8B065FFE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7" name="AutoShape 2110">
          <a:extLst>
            <a:ext uri="{FF2B5EF4-FFF2-40B4-BE49-F238E27FC236}">
              <a16:creationId xmlns:a16="http://schemas.microsoft.com/office/drawing/2014/main" id="{DD949811-0761-49A3-8AB4-925B55EF8FA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8" name="AutoShape 2111">
          <a:extLst>
            <a:ext uri="{FF2B5EF4-FFF2-40B4-BE49-F238E27FC236}">
              <a16:creationId xmlns:a16="http://schemas.microsoft.com/office/drawing/2014/main" id="{159F8FEE-3D82-41EA-9E72-AFB8AA11938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9" name="AutoShape 2112">
          <a:extLst>
            <a:ext uri="{FF2B5EF4-FFF2-40B4-BE49-F238E27FC236}">
              <a16:creationId xmlns:a16="http://schemas.microsoft.com/office/drawing/2014/main" id="{875184B2-3A52-4BCB-AF64-8135DDF15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0" name="AutoShape 2045">
          <a:extLst>
            <a:ext uri="{FF2B5EF4-FFF2-40B4-BE49-F238E27FC236}">
              <a16:creationId xmlns:a16="http://schemas.microsoft.com/office/drawing/2014/main" id="{8F1E23B2-1978-445A-BB83-8D916D85E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1" name="AutoShape 2046">
          <a:extLst>
            <a:ext uri="{FF2B5EF4-FFF2-40B4-BE49-F238E27FC236}">
              <a16:creationId xmlns:a16="http://schemas.microsoft.com/office/drawing/2014/main" id="{0C5E2E76-38CE-4462-BFD9-40F3A778E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2" name="AutoShape 2047">
          <a:extLst>
            <a:ext uri="{FF2B5EF4-FFF2-40B4-BE49-F238E27FC236}">
              <a16:creationId xmlns:a16="http://schemas.microsoft.com/office/drawing/2014/main" id="{1FAC5125-D7DD-40C4-98A0-50C82E968DB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3" name="AutoShape 2048">
          <a:extLst>
            <a:ext uri="{FF2B5EF4-FFF2-40B4-BE49-F238E27FC236}">
              <a16:creationId xmlns:a16="http://schemas.microsoft.com/office/drawing/2014/main" id="{6FAF6B9C-FF22-4DA9-BE97-8F8060137B8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4" name="AutoShape 2049">
          <a:extLst>
            <a:ext uri="{FF2B5EF4-FFF2-40B4-BE49-F238E27FC236}">
              <a16:creationId xmlns:a16="http://schemas.microsoft.com/office/drawing/2014/main" id="{D0C92A6E-16B3-465E-8E6E-C686394BFB0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5" name="AutoShape 2050">
          <a:extLst>
            <a:ext uri="{FF2B5EF4-FFF2-40B4-BE49-F238E27FC236}">
              <a16:creationId xmlns:a16="http://schemas.microsoft.com/office/drawing/2014/main" id="{8D37003B-75F8-4735-B4BF-C3BFD4245F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6" name="AutoShape 2051">
          <a:extLst>
            <a:ext uri="{FF2B5EF4-FFF2-40B4-BE49-F238E27FC236}">
              <a16:creationId xmlns:a16="http://schemas.microsoft.com/office/drawing/2014/main" id="{E5165A3B-F74C-4B4D-B0FE-4E8928963C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7" name="AutoShape 2052">
          <a:extLst>
            <a:ext uri="{FF2B5EF4-FFF2-40B4-BE49-F238E27FC236}">
              <a16:creationId xmlns:a16="http://schemas.microsoft.com/office/drawing/2014/main" id="{231AD6A3-5D36-43DE-94F2-31B76AC04F8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8" name="AutoShape 2053">
          <a:extLst>
            <a:ext uri="{FF2B5EF4-FFF2-40B4-BE49-F238E27FC236}">
              <a16:creationId xmlns:a16="http://schemas.microsoft.com/office/drawing/2014/main" id="{4DAAABC8-21BD-4A9A-91D7-610BCF0309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9" name="AutoShape 2054">
          <a:extLst>
            <a:ext uri="{FF2B5EF4-FFF2-40B4-BE49-F238E27FC236}">
              <a16:creationId xmlns:a16="http://schemas.microsoft.com/office/drawing/2014/main" id="{08F0E58E-8DBF-4924-AFBD-C02E10FE1FD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0" name="AutoShape 2055">
          <a:extLst>
            <a:ext uri="{FF2B5EF4-FFF2-40B4-BE49-F238E27FC236}">
              <a16:creationId xmlns:a16="http://schemas.microsoft.com/office/drawing/2014/main" id="{4D91A2FE-53BF-4866-9BAF-17744AD013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1" name="AutoShape 2056">
          <a:extLst>
            <a:ext uri="{FF2B5EF4-FFF2-40B4-BE49-F238E27FC236}">
              <a16:creationId xmlns:a16="http://schemas.microsoft.com/office/drawing/2014/main" id="{5F7CB799-5729-49C3-9D46-F1E8CB842A1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2" name="AutoShape 2057">
          <a:extLst>
            <a:ext uri="{FF2B5EF4-FFF2-40B4-BE49-F238E27FC236}">
              <a16:creationId xmlns:a16="http://schemas.microsoft.com/office/drawing/2014/main" id="{17616AAC-BD6E-496D-AEF5-751E6D010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3" name="AutoShape 2058">
          <a:extLst>
            <a:ext uri="{FF2B5EF4-FFF2-40B4-BE49-F238E27FC236}">
              <a16:creationId xmlns:a16="http://schemas.microsoft.com/office/drawing/2014/main" id="{54E667B5-971F-4B48-A339-87F2710E10B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4" name="AutoShape 2059">
          <a:extLst>
            <a:ext uri="{FF2B5EF4-FFF2-40B4-BE49-F238E27FC236}">
              <a16:creationId xmlns:a16="http://schemas.microsoft.com/office/drawing/2014/main" id="{B3A1968B-2EBE-4AA1-9AB6-68A8AEFCB3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5" name="AutoShape 2060">
          <a:extLst>
            <a:ext uri="{FF2B5EF4-FFF2-40B4-BE49-F238E27FC236}">
              <a16:creationId xmlns:a16="http://schemas.microsoft.com/office/drawing/2014/main" id="{4C8D7228-406F-49E6-A472-3DD58996566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6" name="AutoShape 2061">
          <a:extLst>
            <a:ext uri="{FF2B5EF4-FFF2-40B4-BE49-F238E27FC236}">
              <a16:creationId xmlns:a16="http://schemas.microsoft.com/office/drawing/2014/main" id="{3F665A77-848D-43CC-9D36-C0B503DD9B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7" name="AutoShape 2062">
          <a:extLst>
            <a:ext uri="{FF2B5EF4-FFF2-40B4-BE49-F238E27FC236}">
              <a16:creationId xmlns:a16="http://schemas.microsoft.com/office/drawing/2014/main" id="{7D34914E-0F85-425D-8137-96B87E784F5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8" name="AutoShape 2063">
          <a:extLst>
            <a:ext uri="{FF2B5EF4-FFF2-40B4-BE49-F238E27FC236}">
              <a16:creationId xmlns:a16="http://schemas.microsoft.com/office/drawing/2014/main" id="{1AF690F7-881A-4EDC-87A2-591F078B6E0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9" name="AutoShape 2064">
          <a:extLst>
            <a:ext uri="{FF2B5EF4-FFF2-40B4-BE49-F238E27FC236}">
              <a16:creationId xmlns:a16="http://schemas.microsoft.com/office/drawing/2014/main" id="{80AFD4A7-2BF9-467D-9093-44F25A27780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0" name="AutoShape 2065">
          <a:extLst>
            <a:ext uri="{FF2B5EF4-FFF2-40B4-BE49-F238E27FC236}">
              <a16:creationId xmlns:a16="http://schemas.microsoft.com/office/drawing/2014/main" id="{5237DAF7-33C5-43B2-804C-7A8314A841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1" name="AutoShape 2066">
          <a:extLst>
            <a:ext uri="{FF2B5EF4-FFF2-40B4-BE49-F238E27FC236}">
              <a16:creationId xmlns:a16="http://schemas.microsoft.com/office/drawing/2014/main" id="{5480454B-6D97-444B-82D5-8A0B72B2C2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2" name="AutoShape 2067">
          <a:extLst>
            <a:ext uri="{FF2B5EF4-FFF2-40B4-BE49-F238E27FC236}">
              <a16:creationId xmlns:a16="http://schemas.microsoft.com/office/drawing/2014/main" id="{DDE1B7AE-7043-425C-A8F2-95A865DAC7B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3" name="AutoShape 2068">
          <a:extLst>
            <a:ext uri="{FF2B5EF4-FFF2-40B4-BE49-F238E27FC236}">
              <a16:creationId xmlns:a16="http://schemas.microsoft.com/office/drawing/2014/main" id="{EB18DCBC-2463-4163-B1E2-60B19CBAA1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4" name="AutoShape 2069">
          <a:extLst>
            <a:ext uri="{FF2B5EF4-FFF2-40B4-BE49-F238E27FC236}">
              <a16:creationId xmlns:a16="http://schemas.microsoft.com/office/drawing/2014/main" id="{D09B6D03-6996-4046-ACA0-6CB81B3A429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5" name="AutoShape 2070">
          <a:extLst>
            <a:ext uri="{FF2B5EF4-FFF2-40B4-BE49-F238E27FC236}">
              <a16:creationId xmlns:a16="http://schemas.microsoft.com/office/drawing/2014/main" id="{05E0D6DB-40D3-4C34-B1DA-47471C0E8D8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6" name="AutoShape 2071">
          <a:extLst>
            <a:ext uri="{FF2B5EF4-FFF2-40B4-BE49-F238E27FC236}">
              <a16:creationId xmlns:a16="http://schemas.microsoft.com/office/drawing/2014/main" id="{FC5FDC9C-5762-42CA-8B9D-E76B1C20C3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7" name="AutoShape 2072">
          <a:extLst>
            <a:ext uri="{FF2B5EF4-FFF2-40B4-BE49-F238E27FC236}">
              <a16:creationId xmlns:a16="http://schemas.microsoft.com/office/drawing/2014/main" id="{D37AD6B2-6E27-46FD-A0BE-E5427D8C962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8" name="AutoShape 2073">
          <a:extLst>
            <a:ext uri="{FF2B5EF4-FFF2-40B4-BE49-F238E27FC236}">
              <a16:creationId xmlns:a16="http://schemas.microsoft.com/office/drawing/2014/main" id="{C4312275-356C-454B-AF4B-DCCEBB67CC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9" name="AutoShape 2074">
          <a:extLst>
            <a:ext uri="{FF2B5EF4-FFF2-40B4-BE49-F238E27FC236}">
              <a16:creationId xmlns:a16="http://schemas.microsoft.com/office/drawing/2014/main" id="{FB3CB69E-635D-4101-BFB5-7F7810A0FA2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0" name="AutoShape 2075">
          <a:extLst>
            <a:ext uri="{FF2B5EF4-FFF2-40B4-BE49-F238E27FC236}">
              <a16:creationId xmlns:a16="http://schemas.microsoft.com/office/drawing/2014/main" id="{48ED07FD-F1A9-438C-93ED-C12B9FFC6B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1" name="AutoShape 2076">
          <a:extLst>
            <a:ext uri="{FF2B5EF4-FFF2-40B4-BE49-F238E27FC236}">
              <a16:creationId xmlns:a16="http://schemas.microsoft.com/office/drawing/2014/main" id="{78137532-EAA1-4097-8D62-D730EF2B97F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2" name="AutoShape 2077">
          <a:extLst>
            <a:ext uri="{FF2B5EF4-FFF2-40B4-BE49-F238E27FC236}">
              <a16:creationId xmlns:a16="http://schemas.microsoft.com/office/drawing/2014/main" id="{80F39C35-FB14-4203-BEBD-3DA35C72ECE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3" name="AutoShape 2078">
          <a:extLst>
            <a:ext uri="{FF2B5EF4-FFF2-40B4-BE49-F238E27FC236}">
              <a16:creationId xmlns:a16="http://schemas.microsoft.com/office/drawing/2014/main" id="{4527065F-BE16-43D2-A19B-A80FBA2A25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4" name="AutoShape 2079">
          <a:extLst>
            <a:ext uri="{FF2B5EF4-FFF2-40B4-BE49-F238E27FC236}">
              <a16:creationId xmlns:a16="http://schemas.microsoft.com/office/drawing/2014/main" id="{D254F0DE-DC04-45D7-82F5-32AA1CE1C5B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5" name="AutoShape 2080">
          <a:extLst>
            <a:ext uri="{FF2B5EF4-FFF2-40B4-BE49-F238E27FC236}">
              <a16:creationId xmlns:a16="http://schemas.microsoft.com/office/drawing/2014/main" id="{C38F5F36-D855-4DCA-AF3D-1553B46AD13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6" name="AutoShape 2081">
          <a:extLst>
            <a:ext uri="{FF2B5EF4-FFF2-40B4-BE49-F238E27FC236}">
              <a16:creationId xmlns:a16="http://schemas.microsoft.com/office/drawing/2014/main" id="{A874797C-CAE7-4774-A32D-3086A310E2F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7" name="AutoShape 2082">
          <a:extLst>
            <a:ext uri="{FF2B5EF4-FFF2-40B4-BE49-F238E27FC236}">
              <a16:creationId xmlns:a16="http://schemas.microsoft.com/office/drawing/2014/main" id="{E5AC2A20-26B5-4A09-9CA0-937072968E3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8" name="AutoShape 2083">
          <a:extLst>
            <a:ext uri="{FF2B5EF4-FFF2-40B4-BE49-F238E27FC236}">
              <a16:creationId xmlns:a16="http://schemas.microsoft.com/office/drawing/2014/main" id="{A0923049-3076-44FF-AE6A-909F3883D4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9" name="AutoShape 2084">
          <a:extLst>
            <a:ext uri="{FF2B5EF4-FFF2-40B4-BE49-F238E27FC236}">
              <a16:creationId xmlns:a16="http://schemas.microsoft.com/office/drawing/2014/main" id="{CEA20E2E-4BAF-4B6D-91C6-E5D5FFE285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0" name="AutoShape 2085">
          <a:extLst>
            <a:ext uri="{FF2B5EF4-FFF2-40B4-BE49-F238E27FC236}">
              <a16:creationId xmlns:a16="http://schemas.microsoft.com/office/drawing/2014/main" id="{6DBF0A40-5F76-4652-8F12-09AAFD6E46F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1" name="AutoShape 2086">
          <a:extLst>
            <a:ext uri="{FF2B5EF4-FFF2-40B4-BE49-F238E27FC236}">
              <a16:creationId xmlns:a16="http://schemas.microsoft.com/office/drawing/2014/main" id="{6C2D3A16-1C47-4029-8315-AB9CBDAC407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2" name="AutoShape 2087">
          <a:extLst>
            <a:ext uri="{FF2B5EF4-FFF2-40B4-BE49-F238E27FC236}">
              <a16:creationId xmlns:a16="http://schemas.microsoft.com/office/drawing/2014/main" id="{C1F84252-4043-4232-9F39-8FFD44C571B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3" name="AutoShape 2088">
          <a:extLst>
            <a:ext uri="{FF2B5EF4-FFF2-40B4-BE49-F238E27FC236}">
              <a16:creationId xmlns:a16="http://schemas.microsoft.com/office/drawing/2014/main" id="{17791955-753A-46EE-BA2C-29BD155E4A0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4" name="AutoShape 2089">
          <a:extLst>
            <a:ext uri="{FF2B5EF4-FFF2-40B4-BE49-F238E27FC236}">
              <a16:creationId xmlns:a16="http://schemas.microsoft.com/office/drawing/2014/main" id="{FC2C5293-A4A2-4E52-B72E-E8C23158200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5" name="AutoShape 2090">
          <a:extLst>
            <a:ext uri="{FF2B5EF4-FFF2-40B4-BE49-F238E27FC236}">
              <a16:creationId xmlns:a16="http://schemas.microsoft.com/office/drawing/2014/main" id="{026BB7AB-C06F-4C11-B34A-CBA25E6E306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6" name="AutoShape 2091">
          <a:extLst>
            <a:ext uri="{FF2B5EF4-FFF2-40B4-BE49-F238E27FC236}">
              <a16:creationId xmlns:a16="http://schemas.microsoft.com/office/drawing/2014/main" id="{19CBC8FE-1DF5-43FD-9D93-97CFC76D10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7" name="AutoShape 2092">
          <a:extLst>
            <a:ext uri="{FF2B5EF4-FFF2-40B4-BE49-F238E27FC236}">
              <a16:creationId xmlns:a16="http://schemas.microsoft.com/office/drawing/2014/main" id="{3D05F8E1-6FF1-4952-AE0D-78FABE3346E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8" name="AutoShape 2093">
          <a:extLst>
            <a:ext uri="{FF2B5EF4-FFF2-40B4-BE49-F238E27FC236}">
              <a16:creationId xmlns:a16="http://schemas.microsoft.com/office/drawing/2014/main" id="{31100B11-3B11-41FE-ADB9-FB600A50B9F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9" name="AutoShape 2094">
          <a:extLst>
            <a:ext uri="{FF2B5EF4-FFF2-40B4-BE49-F238E27FC236}">
              <a16:creationId xmlns:a16="http://schemas.microsoft.com/office/drawing/2014/main" id="{5DDFAFE7-0297-43E6-A729-F22151205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0" name="AutoShape 2095">
          <a:extLst>
            <a:ext uri="{FF2B5EF4-FFF2-40B4-BE49-F238E27FC236}">
              <a16:creationId xmlns:a16="http://schemas.microsoft.com/office/drawing/2014/main" id="{1A3B5CBC-C735-41C3-BE24-48C13C818AC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1" name="AutoShape 2096">
          <a:extLst>
            <a:ext uri="{FF2B5EF4-FFF2-40B4-BE49-F238E27FC236}">
              <a16:creationId xmlns:a16="http://schemas.microsoft.com/office/drawing/2014/main" id="{DFF45094-01C0-4656-9215-5D6DA6C131A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2" name="AutoShape 2097">
          <a:extLst>
            <a:ext uri="{FF2B5EF4-FFF2-40B4-BE49-F238E27FC236}">
              <a16:creationId xmlns:a16="http://schemas.microsoft.com/office/drawing/2014/main" id="{0E91097E-92F2-4EDC-B064-A93F89853B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3" name="AutoShape 2098">
          <a:extLst>
            <a:ext uri="{FF2B5EF4-FFF2-40B4-BE49-F238E27FC236}">
              <a16:creationId xmlns:a16="http://schemas.microsoft.com/office/drawing/2014/main" id="{30EA3E02-BF2A-4902-ACD1-9BC2E8CB51A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4" name="AutoShape 2099">
          <a:extLst>
            <a:ext uri="{FF2B5EF4-FFF2-40B4-BE49-F238E27FC236}">
              <a16:creationId xmlns:a16="http://schemas.microsoft.com/office/drawing/2014/main" id="{4CF06334-6B45-490D-8B61-7CC4AA8FC1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5" name="AutoShape 2100">
          <a:extLst>
            <a:ext uri="{FF2B5EF4-FFF2-40B4-BE49-F238E27FC236}">
              <a16:creationId xmlns:a16="http://schemas.microsoft.com/office/drawing/2014/main" id="{0B11A555-4F49-4E3E-82D4-D1B0373421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6" name="AutoShape 2101">
          <a:extLst>
            <a:ext uri="{FF2B5EF4-FFF2-40B4-BE49-F238E27FC236}">
              <a16:creationId xmlns:a16="http://schemas.microsoft.com/office/drawing/2014/main" id="{A46E6823-8DEA-4BBF-8E09-455EAA20D2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7" name="AutoShape 2102">
          <a:extLst>
            <a:ext uri="{FF2B5EF4-FFF2-40B4-BE49-F238E27FC236}">
              <a16:creationId xmlns:a16="http://schemas.microsoft.com/office/drawing/2014/main" id="{2AD987BE-E205-42F4-8760-BBF5D6F2AB1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8" name="AutoShape 2103">
          <a:extLst>
            <a:ext uri="{FF2B5EF4-FFF2-40B4-BE49-F238E27FC236}">
              <a16:creationId xmlns:a16="http://schemas.microsoft.com/office/drawing/2014/main" id="{2B2E9FF2-2440-457A-8F9E-01EB75C2F82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9" name="AutoShape 2104">
          <a:extLst>
            <a:ext uri="{FF2B5EF4-FFF2-40B4-BE49-F238E27FC236}">
              <a16:creationId xmlns:a16="http://schemas.microsoft.com/office/drawing/2014/main" id="{4998384F-BE6D-4F6E-B58B-532BD048CD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0" name="AutoShape 2105">
          <a:extLst>
            <a:ext uri="{FF2B5EF4-FFF2-40B4-BE49-F238E27FC236}">
              <a16:creationId xmlns:a16="http://schemas.microsoft.com/office/drawing/2014/main" id="{CC0FE3D2-02D8-4342-9223-00FBCEB800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1" name="AutoShape 2106">
          <a:extLst>
            <a:ext uri="{FF2B5EF4-FFF2-40B4-BE49-F238E27FC236}">
              <a16:creationId xmlns:a16="http://schemas.microsoft.com/office/drawing/2014/main" id="{1F5BEF28-7514-4115-8D12-5324E28687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2" name="AutoShape 2107">
          <a:extLst>
            <a:ext uri="{FF2B5EF4-FFF2-40B4-BE49-F238E27FC236}">
              <a16:creationId xmlns:a16="http://schemas.microsoft.com/office/drawing/2014/main" id="{0630A075-0E96-461E-9D00-E3A015A7BC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3" name="AutoShape 2108">
          <a:extLst>
            <a:ext uri="{FF2B5EF4-FFF2-40B4-BE49-F238E27FC236}">
              <a16:creationId xmlns:a16="http://schemas.microsoft.com/office/drawing/2014/main" id="{7F54A681-52D6-4589-A58A-9B93E945ECC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4" name="AutoShape 2109">
          <a:extLst>
            <a:ext uri="{FF2B5EF4-FFF2-40B4-BE49-F238E27FC236}">
              <a16:creationId xmlns:a16="http://schemas.microsoft.com/office/drawing/2014/main" id="{55CDF8A7-4ECB-43AA-8D4C-F290E7D08A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5" name="AutoShape 2110">
          <a:extLst>
            <a:ext uri="{FF2B5EF4-FFF2-40B4-BE49-F238E27FC236}">
              <a16:creationId xmlns:a16="http://schemas.microsoft.com/office/drawing/2014/main" id="{5F9829BB-4012-4E7A-A087-66A68909F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6" name="AutoShape 2111">
          <a:extLst>
            <a:ext uri="{FF2B5EF4-FFF2-40B4-BE49-F238E27FC236}">
              <a16:creationId xmlns:a16="http://schemas.microsoft.com/office/drawing/2014/main" id="{D0DD21B9-98FF-4A50-AA5B-9AA836B752C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3467" name="AutoShape 2112">
          <a:extLst>
            <a:ext uri="{FF2B5EF4-FFF2-40B4-BE49-F238E27FC236}">
              <a16:creationId xmlns:a16="http://schemas.microsoft.com/office/drawing/2014/main" id="{150AFBCA-908D-46D6-998C-A5D5062C8BD3}"/>
            </a:ext>
          </a:extLst>
        </xdr:cNvPr>
        <xdr:cNvSpPr>
          <a:spLocks noChangeArrowheads="1"/>
        </xdr:cNvSpPr>
      </xdr:nvSpPr>
      <xdr:spPr bwMode="auto">
        <a:xfrm>
          <a:off x="90011250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8" name="AutoShape 2045">
          <a:extLst>
            <a:ext uri="{FF2B5EF4-FFF2-40B4-BE49-F238E27FC236}">
              <a16:creationId xmlns:a16="http://schemas.microsoft.com/office/drawing/2014/main" id="{441A7A9E-0BFB-4CA6-BEEC-3FFD61BF3D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9" name="AutoShape 2046">
          <a:extLst>
            <a:ext uri="{FF2B5EF4-FFF2-40B4-BE49-F238E27FC236}">
              <a16:creationId xmlns:a16="http://schemas.microsoft.com/office/drawing/2014/main" id="{52D04AB2-C919-4EBD-AB49-DCEFC3E9119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0" name="AutoShape 2047">
          <a:extLst>
            <a:ext uri="{FF2B5EF4-FFF2-40B4-BE49-F238E27FC236}">
              <a16:creationId xmlns:a16="http://schemas.microsoft.com/office/drawing/2014/main" id="{A561D4C5-A49E-41AA-98E2-3CFEFC55FA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1" name="AutoShape 2048">
          <a:extLst>
            <a:ext uri="{FF2B5EF4-FFF2-40B4-BE49-F238E27FC236}">
              <a16:creationId xmlns:a16="http://schemas.microsoft.com/office/drawing/2014/main" id="{452D323C-1B89-4BD8-9CC0-B93BFBBEDA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2" name="AutoShape 2049">
          <a:extLst>
            <a:ext uri="{FF2B5EF4-FFF2-40B4-BE49-F238E27FC236}">
              <a16:creationId xmlns:a16="http://schemas.microsoft.com/office/drawing/2014/main" id="{6439FCDF-3278-444D-B350-64D1546C074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3" name="AutoShape 2050">
          <a:extLst>
            <a:ext uri="{FF2B5EF4-FFF2-40B4-BE49-F238E27FC236}">
              <a16:creationId xmlns:a16="http://schemas.microsoft.com/office/drawing/2014/main" id="{ACB843BB-833A-478A-BA01-68A981FA38C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4" name="AutoShape 2051">
          <a:extLst>
            <a:ext uri="{FF2B5EF4-FFF2-40B4-BE49-F238E27FC236}">
              <a16:creationId xmlns:a16="http://schemas.microsoft.com/office/drawing/2014/main" id="{9F49E8CC-AFCA-404F-91F1-C1A734BD431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5" name="AutoShape 2052">
          <a:extLst>
            <a:ext uri="{FF2B5EF4-FFF2-40B4-BE49-F238E27FC236}">
              <a16:creationId xmlns:a16="http://schemas.microsoft.com/office/drawing/2014/main" id="{6D6AFE59-DB29-4838-B90A-9C0768E74A3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6" name="AutoShape 2053">
          <a:extLst>
            <a:ext uri="{FF2B5EF4-FFF2-40B4-BE49-F238E27FC236}">
              <a16:creationId xmlns:a16="http://schemas.microsoft.com/office/drawing/2014/main" id="{8B2DDC7F-FCB9-412C-9550-2BEBE37D5F5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7" name="AutoShape 2054">
          <a:extLst>
            <a:ext uri="{FF2B5EF4-FFF2-40B4-BE49-F238E27FC236}">
              <a16:creationId xmlns:a16="http://schemas.microsoft.com/office/drawing/2014/main" id="{93BC3959-2064-48FA-8166-65684E4817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8" name="AutoShape 2055">
          <a:extLst>
            <a:ext uri="{FF2B5EF4-FFF2-40B4-BE49-F238E27FC236}">
              <a16:creationId xmlns:a16="http://schemas.microsoft.com/office/drawing/2014/main" id="{51E4E4D9-BE9D-41F2-A966-B6E6D0F1FDB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9" name="AutoShape 2056">
          <a:extLst>
            <a:ext uri="{FF2B5EF4-FFF2-40B4-BE49-F238E27FC236}">
              <a16:creationId xmlns:a16="http://schemas.microsoft.com/office/drawing/2014/main" id="{AACC0467-9E67-4D60-8FBE-B6B04D0B1CD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0" name="AutoShape 2057">
          <a:extLst>
            <a:ext uri="{FF2B5EF4-FFF2-40B4-BE49-F238E27FC236}">
              <a16:creationId xmlns:a16="http://schemas.microsoft.com/office/drawing/2014/main" id="{CCD6D2D1-F0A5-451A-A561-BF07D1F5749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1" name="AutoShape 2058">
          <a:extLst>
            <a:ext uri="{FF2B5EF4-FFF2-40B4-BE49-F238E27FC236}">
              <a16:creationId xmlns:a16="http://schemas.microsoft.com/office/drawing/2014/main" id="{7A189A29-F6B5-404D-A7A7-F67B160DE5B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2" name="AutoShape 2059">
          <a:extLst>
            <a:ext uri="{FF2B5EF4-FFF2-40B4-BE49-F238E27FC236}">
              <a16:creationId xmlns:a16="http://schemas.microsoft.com/office/drawing/2014/main" id="{46EDDB7E-1706-42C7-8959-AC9EA325953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3" name="AutoShape 2060">
          <a:extLst>
            <a:ext uri="{FF2B5EF4-FFF2-40B4-BE49-F238E27FC236}">
              <a16:creationId xmlns:a16="http://schemas.microsoft.com/office/drawing/2014/main" id="{DC926746-F2B7-48CD-AB92-01A9174431C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4" name="AutoShape 2061">
          <a:extLst>
            <a:ext uri="{FF2B5EF4-FFF2-40B4-BE49-F238E27FC236}">
              <a16:creationId xmlns:a16="http://schemas.microsoft.com/office/drawing/2014/main" id="{C9107AB5-381E-442D-9128-957E4D18368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5" name="AutoShape 2062">
          <a:extLst>
            <a:ext uri="{FF2B5EF4-FFF2-40B4-BE49-F238E27FC236}">
              <a16:creationId xmlns:a16="http://schemas.microsoft.com/office/drawing/2014/main" id="{4C5DD16B-B563-4237-A000-902597FA914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6" name="AutoShape 2063">
          <a:extLst>
            <a:ext uri="{FF2B5EF4-FFF2-40B4-BE49-F238E27FC236}">
              <a16:creationId xmlns:a16="http://schemas.microsoft.com/office/drawing/2014/main" id="{51DCE354-B0BF-406B-821E-1E30D87DA87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7" name="AutoShape 2064">
          <a:extLst>
            <a:ext uri="{FF2B5EF4-FFF2-40B4-BE49-F238E27FC236}">
              <a16:creationId xmlns:a16="http://schemas.microsoft.com/office/drawing/2014/main" id="{9F5C29A3-9CD4-4136-A1C7-4B299C7261C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8" name="AutoShape 2065">
          <a:extLst>
            <a:ext uri="{FF2B5EF4-FFF2-40B4-BE49-F238E27FC236}">
              <a16:creationId xmlns:a16="http://schemas.microsoft.com/office/drawing/2014/main" id="{3534F00D-C4D1-44D7-AE84-79330F0628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9" name="AutoShape 2066">
          <a:extLst>
            <a:ext uri="{FF2B5EF4-FFF2-40B4-BE49-F238E27FC236}">
              <a16:creationId xmlns:a16="http://schemas.microsoft.com/office/drawing/2014/main" id="{D032EC2B-FF6F-4D59-8BA1-08466707882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0" name="AutoShape 2067">
          <a:extLst>
            <a:ext uri="{FF2B5EF4-FFF2-40B4-BE49-F238E27FC236}">
              <a16:creationId xmlns:a16="http://schemas.microsoft.com/office/drawing/2014/main" id="{0DC48597-F53D-4AE9-A80E-8D67F769C4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1" name="AutoShape 2068">
          <a:extLst>
            <a:ext uri="{FF2B5EF4-FFF2-40B4-BE49-F238E27FC236}">
              <a16:creationId xmlns:a16="http://schemas.microsoft.com/office/drawing/2014/main" id="{75835263-14ED-42B9-925B-BA7C26E7294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2" name="AutoShape 2069">
          <a:extLst>
            <a:ext uri="{FF2B5EF4-FFF2-40B4-BE49-F238E27FC236}">
              <a16:creationId xmlns:a16="http://schemas.microsoft.com/office/drawing/2014/main" id="{0039E9C3-5750-4D97-B17D-8B2D7684767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3" name="AutoShape 2070">
          <a:extLst>
            <a:ext uri="{FF2B5EF4-FFF2-40B4-BE49-F238E27FC236}">
              <a16:creationId xmlns:a16="http://schemas.microsoft.com/office/drawing/2014/main" id="{077B79AF-A67C-4821-9FC1-A661EFB7ED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4" name="AutoShape 2071">
          <a:extLst>
            <a:ext uri="{FF2B5EF4-FFF2-40B4-BE49-F238E27FC236}">
              <a16:creationId xmlns:a16="http://schemas.microsoft.com/office/drawing/2014/main" id="{338E0AE4-47E8-498D-B008-6025A9AA6E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5" name="AutoShape 2072">
          <a:extLst>
            <a:ext uri="{FF2B5EF4-FFF2-40B4-BE49-F238E27FC236}">
              <a16:creationId xmlns:a16="http://schemas.microsoft.com/office/drawing/2014/main" id="{864FBFFF-1212-43A5-9075-B624386B171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6" name="AutoShape 2073">
          <a:extLst>
            <a:ext uri="{FF2B5EF4-FFF2-40B4-BE49-F238E27FC236}">
              <a16:creationId xmlns:a16="http://schemas.microsoft.com/office/drawing/2014/main" id="{CE3E7126-6ADA-4096-B9F4-97296E40B42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7" name="AutoShape 2074">
          <a:extLst>
            <a:ext uri="{FF2B5EF4-FFF2-40B4-BE49-F238E27FC236}">
              <a16:creationId xmlns:a16="http://schemas.microsoft.com/office/drawing/2014/main" id="{F71AAFD1-B1B5-4571-B257-91BA15E2551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8" name="AutoShape 2075">
          <a:extLst>
            <a:ext uri="{FF2B5EF4-FFF2-40B4-BE49-F238E27FC236}">
              <a16:creationId xmlns:a16="http://schemas.microsoft.com/office/drawing/2014/main" id="{E01E1185-3337-4142-97C6-C6B38A64C2C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9" name="AutoShape 2076">
          <a:extLst>
            <a:ext uri="{FF2B5EF4-FFF2-40B4-BE49-F238E27FC236}">
              <a16:creationId xmlns:a16="http://schemas.microsoft.com/office/drawing/2014/main" id="{03942104-867B-4F24-80F3-C9AC4788849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0" name="AutoShape 2077">
          <a:extLst>
            <a:ext uri="{FF2B5EF4-FFF2-40B4-BE49-F238E27FC236}">
              <a16:creationId xmlns:a16="http://schemas.microsoft.com/office/drawing/2014/main" id="{10A9999B-397B-48DA-9813-EFAA974B5E8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1" name="AutoShape 2078">
          <a:extLst>
            <a:ext uri="{FF2B5EF4-FFF2-40B4-BE49-F238E27FC236}">
              <a16:creationId xmlns:a16="http://schemas.microsoft.com/office/drawing/2014/main" id="{FA9D87D6-C75B-4EDB-A00D-1C95DC33ED0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2" name="AutoShape 2079">
          <a:extLst>
            <a:ext uri="{FF2B5EF4-FFF2-40B4-BE49-F238E27FC236}">
              <a16:creationId xmlns:a16="http://schemas.microsoft.com/office/drawing/2014/main" id="{8DA2C12D-5036-4CB7-8A88-6258BE976FA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3" name="AutoShape 2080">
          <a:extLst>
            <a:ext uri="{FF2B5EF4-FFF2-40B4-BE49-F238E27FC236}">
              <a16:creationId xmlns:a16="http://schemas.microsoft.com/office/drawing/2014/main" id="{715857DD-2DE0-4A55-B2EE-8CD160C1533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4" name="AutoShape 2081">
          <a:extLst>
            <a:ext uri="{FF2B5EF4-FFF2-40B4-BE49-F238E27FC236}">
              <a16:creationId xmlns:a16="http://schemas.microsoft.com/office/drawing/2014/main" id="{BAAD0D57-5BC4-4B47-BCD5-9973328F8E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5" name="AutoShape 2082">
          <a:extLst>
            <a:ext uri="{FF2B5EF4-FFF2-40B4-BE49-F238E27FC236}">
              <a16:creationId xmlns:a16="http://schemas.microsoft.com/office/drawing/2014/main" id="{DDB6ADA2-C1E3-471B-9B72-9B963E7B9FC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6" name="AutoShape 2083">
          <a:extLst>
            <a:ext uri="{FF2B5EF4-FFF2-40B4-BE49-F238E27FC236}">
              <a16:creationId xmlns:a16="http://schemas.microsoft.com/office/drawing/2014/main" id="{D4C78558-B8E0-47BA-961D-A3ED281D2C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7" name="AutoShape 2084">
          <a:extLst>
            <a:ext uri="{FF2B5EF4-FFF2-40B4-BE49-F238E27FC236}">
              <a16:creationId xmlns:a16="http://schemas.microsoft.com/office/drawing/2014/main" id="{BA5FD3D6-CEBE-41DF-9D28-7E09EEFD00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8" name="AutoShape 2085">
          <a:extLst>
            <a:ext uri="{FF2B5EF4-FFF2-40B4-BE49-F238E27FC236}">
              <a16:creationId xmlns:a16="http://schemas.microsoft.com/office/drawing/2014/main" id="{773D277D-0F61-4E89-8256-F45D622587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9" name="AutoShape 2086">
          <a:extLst>
            <a:ext uri="{FF2B5EF4-FFF2-40B4-BE49-F238E27FC236}">
              <a16:creationId xmlns:a16="http://schemas.microsoft.com/office/drawing/2014/main" id="{F19C3F6C-A219-4C5E-9999-1DC2EC99B0F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0" name="AutoShape 2087">
          <a:extLst>
            <a:ext uri="{FF2B5EF4-FFF2-40B4-BE49-F238E27FC236}">
              <a16:creationId xmlns:a16="http://schemas.microsoft.com/office/drawing/2014/main" id="{6F96FC90-7974-4F86-B2DB-0A9319B2FB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1" name="AutoShape 2088">
          <a:extLst>
            <a:ext uri="{FF2B5EF4-FFF2-40B4-BE49-F238E27FC236}">
              <a16:creationId xmlns:a16="http://schemas.microsoft.com/office/drawing/2014/main" id="{D4E6CBCB-0A24-4CB7-A79E-DA9AAF58763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2" name="AutoShape 2089">
          <a:extLst>
            <a:ext uri="{FF2B5EF4-FFF2-40B4-BE49-F238E27FC236}">
              <a16:creationId xmlns:a16="http://schemas.microsoft.com/office/drawing/2014/main" id="{4CA7C9F6-0B84-4D82-959C-A06F8B57E83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3" name="AutoShape 2090">
          <a:extLst>
            <a:ext uri="{FF2B5EF4-FFF2-40B4-BE49-F238E27FC236}">
              <a16:creationId xmlns:a16="http://schemas.microsoft.com/office/drawing/2014/main" id="{D21845D9-CC76-4496-83A3-92A02606357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4" name="AutoShape 2091">
          <a:extLst>
            <a:ext uri="{FF2B5EF4-FFF2-40B4-BE49-F238E27FC236}">
              <a16:creationId xmlns:a16="http://schemas.microsoft.com/office/drawing/2014/main" id="{721DE59C-F8A4-48B3-BD6D-72248773FDB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5" name="AutoShape 2092">
          <a:extLst>
            <a:ext uri="{FF2B5EF4-FFF2-40B4-BE49-F238E27FC236}">
              <a16:creationId xmlns:a16="http://schemas.microsoft.com/office/drawing/2014/main" id="{19104191-67BA-4D6A-BAEF-97C88724010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6" name="AutoShape 2093">
          <a:extLst>
            <a:ext uri="{FF2B5EF4-FFF2-40B4-BE49-F238E27FC236}">
              <a16:creationId xmlns:a16="http://schemas.microsoft.com/office/drawing/2014/main" id="{0CF8BCF0-297B-4E4E-BD67-D9AE662F9F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7" name="AutoShape 2094">
          <a:extLst>
            <a:ext uri="{FF2B5EF4-FFF2-40B4-BE49-F238E27FC236}">
              <a16:creationId xmlns:a16="http://schemas.microsoft.com/office/drawing/2014/main" id="{E3BA0C6A-A95D-46FD-A87A-9DD40274F45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8" name="AutoShape 2095">
          <a:extLst>
            <a:ext uri="{FF2B5EF4-FFF2-40B4-BE49-F238E27FC236}">
              <a16:creationId xmlns:a16="http://schemas.microsoft.com/office/drawing/2014/main" id="{84A6DE24-CF52-445E-B8B8-0EBB86785FE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9" name="AutoShape 2096">
          <a:extLst>
            <a:ext uri="{FF2B5EF4-FFF2-40B4-BE49-F238E27FC236}">
              <a16:creationId xmlns:a16="http://schemas.microsoft.com/office/drawing/2014/main" id="{C137D0E2-D6B3-4DE0-B38D-7CA61E570D0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0" name="AutoShape 2097">
          <a:extLst>
            <a:ext uri="{FF2B5EF4-FFF2-40B4-BE49-F238E27FC236}">
              <a16:creationId xmlns:a16="http://schemas.microsoft.com/office/drawing/2014/main" id="{847322CD-B835-4333-B6B5-00C5D35045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1" name="AutoShape 2098">
          <a:extLst>
            <a:ext uri="{FF2B5EF4-FFF2-40B4-BE49-F238E27FC236}">
              <a16:creationId xmlns:a16="http://schemas.microsoft.com/office/drawing/2014/main" id="{58E8B5F5-4D43-404F-845F-E76459401E5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2" name="AutoShape 2099">
          <a:extLst>
            <a:ext uri="{FF2B5EF4-FFF2-40B4-BE49-F238E27FC236}">
              <a16:creationId xmlns:a16="http://schemas.microsoft.com/office/drawing/2014/main" id="{3E4A96C5-AFF6-4ED9-A486-B443D07FB5A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3" name="AutoShape 2100">
          <a:extLst>
            <a:ext uri="{FF2B5EF4-FFF2-40B4-BE49-F238E27FC236}">
              <a16:creationId xmlns:a16="http://schemas.microsoft.com/office/drawing/2014/main" id="{95E2EEA9-13A5-4D4D-802F-713BAAF78F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4" name="AutoShape 2101">
          <a:extLst>
            <a:ext uri="{FF2B5EF4-FFF2-40B4-BE49-F238E27FC236}">
              <a16:creationId xmlns:a16="http://schemas.microsoft.com/office/drawing/2014/main" id="{A6A1C75E-1044-45D8-9ADF-47CC532E31A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5" name="AutoShape 2102">
          <a:extLst>
            <a:ext uri="{FF2B5EF4-FFF2-40B4-BE49-F238E27FC236}">
              <a16:creationId xmlns:a16="http://schemas.microsoft.com/office/drawing/2014/main" id="{45F7155A-02CA-4E72-8CED-2626B6DB7E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6" name="AutoShape 2103">
          <a:extLst>
            <a:ext uri="{FF2B5EF4-FFF2-40B4-BE49-F238E27FC236}">
              <a16:creationId xmlns:a16="http://schemas.microsoft.com/office/drawing/2014/main" id="{4734B7BD-13EA-437E-BBFD-D85C3FDDCD8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7" name="AutoShape 2104">
          <a:extLst>
            <a:ext uri="{FF2B5EF4-FFF2-40B4-BE49-F238E27FC236}">
              <a16:creationId xmlns:a16="http://schemas.microsoft.com/office/drawing/2014/main" id="{E291E01F-61A9-4BAA-8B49-36D2242B64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8" name="AutoShape 2105">
          <a:extLst>
            <a:ext uri="{FF2B5EF4-FFF2-40B4-BE49-F238E27FC236}">
              <a16:creationId xmlns:a16="http://schemas.microsoft.com/office/drawing/2014/main" id="{AC0B0A09-7541-4ACC-8ACC-410AB8055F4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9" name="AutoShape 2106">
          <a:extLst>
            <a:ext uri="{FF2B5EF4-FFF2-40B4-BE49-F238E27FC236}">
              <a16:creationId xmlns:a16="http://schemas.microsoft.com/office/drawing/2014/main" id="{49422715-4B35-4744-9D85-EA60AB499B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0" name="AutoShape 2107">
          <a:extLst>
            <a:ext uri="{FF2B5EF4-FFF2-40B4-BE49-F238E27FC236}">
              <a16:creationId xmlns:a16="http://schemas.microsoft.com/office/drawing/2014/main" id="{B21AF7E5-17B9-4458-B5B3-81B89BC23F4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1" name="AutoShape 2108">
          <a:extLst>
            <a:ext uri="{FF2B5EF4-FFF2-40B4-BE49-F238E27FC236}">
              <a16:creationId xmlns:a16="http://schemas.microsoft.com/office/drawing/2014/main" id="{A33504F5-B341-4BCC-8DC9-C689BCA913D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2" name="AutoShape 2109">
          <a:extLst>
            <a:ext uri="{FF2B5EF4-FFF2-40B4-BE49-F238E27FC236}">
              <a16:creationId xmlns:a16="http://schemas.microsoft.com/office/drawing/2014/main" id="{A3CD62BF-52E0-4148-8DF7-95F9683177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3" name="AutoShape 2110">
          <a:extLst>
            <a:ext uri="{FF2B5EF4-FFF2-40B4-BE49-F238E27FC236}">
              <a16:creationId xmlns:a16="http://schemas.microsoft.com/office/drawing/2014/main" id="{2D922BA3-501B-416B-967E-74EAD48AF73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4" name="AutoShape 2111">
          <a:extLst>
            <a:ext uri="{FF2B5EF4-FFF2-40B4-BE49-F238E27FC236}">
              <a16:creationId xmlns:a16="http://schemas.microsoft.com/office/drawing/2014/main" id="{D8796C32-99AC-4A32-B5E1-9BF230D477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5" name="AutoShape 2112">
          <a:extLst>
            <a:ext uri="{FF2B5EF4-FFF2-40B4-BE49-F238E27FC236}">
              <a16:creationId xmlns:a16="http://schemas.microsoft.com/office/drawing/2014/main" id="{BF394678-1AE4-4B64-9B89-223774276D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6" name="AutoShape 2045">
          <a:extLst>
            <a:ext uri="{FF2B5EF4-FFF2-40B4-BE49-F238E27FC236}">
              <a16:creationId xmlns:a16="http://schemas.microsoft.com/office/drawing/2014/main" id="{167D26AB-E1A0-40C0-9255-C9E82779A83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7" name="AutoShape 2046">
          <a:extLst>
            <a:ext uri="{FF2B5EF4-FFF2-40B4-BE49-F238E27FC236}">
              <a16:creationId xmlns:a16="http://schemas.microsoft.com/office/drawing/2014/main" id="{13AB85FE-3148-4DEB-92E3-3C4154DC8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8" name="AutoShape 2047">
          <a:extLst>
            <a:ext uri="{FF2B5EF4-FFF2-40B4-BE49-F238E27FC236}">
              <a16:creationId xmlns:a16="http://schemas.microsoft.com/office/drawing/2014/main" id="{FE554A24-396B-4DEE-B7F2-F9FF7D84C2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9" name="AutoShape 2048">
          <a:extLst>
            <a:ext uri="{FF2B5EF4-FFF2-40B4-BE49-F238E27FC236}">
              <a16:creationId xmlns:a16="http://schemas.microsoft.com/office/drawing/2014/main" id="{575A2D3F-AD60-428E-9E83-F8BAB21C90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0" name="AutoShape 2049">
          <a:extLst>
            <a:ext uri="{FF2B5EF4-FFF2-40B4-BE49-F238E27FC236}">
              <a16:creationId xmlns:a16="http://schemas.microsoft.com/office/drawing/2014/main" id="{862ED8F1-2143-4D97-8604-418124A532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1" name="AutoShape 2050">
          <a:extLst>
            <a:ext uri="{FF2B5EF4-FFF2-40B4-BE49-F238E27FC236}">
              <a16:creationId xmlns:a16="http://schemas.microsoft.com/office/drawing/2014/main" id="{24406237-E6C9-4DDA-B63F-BF554D3B04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2" name="AutoShape 2051">
          <a:extLst>
            <a:ext uri="{FF2B5EF4-FFF2-40B4-BE49-F238E27FC236}">
              <a16:creationId xmlns:a16="http://schemas.microsoft.com/office/drawing/2014/main" id="{ECF37875-2D1D-4CCC-9BC2-E8A2D3C60F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3" name="AutoShape 2052">
          <a:extLst>
            <a:ext uri="{FF2B5EF4-FFF2-40B4-BE49-F238E27FC236}">
              <a16:creationId xmlns:a16="http://schemas.microsoft.com/office/drawing/2014/main" id="{EA44FC29-28A0-4130-98B7-8B468192E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4" name="AutoShape 2053">
          <a:extLst>
            <a:ext uri="{FF2B5EF4-FFF2-40B4-BE49-F238E27FC236}">
              <a16:creationId xmlns:a16="http://schemas.microsoft.com/office/drawing/2014/main" id="{CE2B25C6-077A-4483-9D24-C6A263E341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5" name="AutoShape 2054">
          <a:extLst>
            <a:ext uri="{FF2B5EF4-FFF2-40B4-BE49-F238E27FC236}">
              <a16:creationId xmlns:a16="http://schemas.microsoft.com/office/drawing/2014/main" id="{2455553A-4C8F-4DBC-92D2-82693961333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6" name="AutoShape 2055">
          <a:extLst>
            <a:ext uri="{FF2B5EF4-FFF2-40B4-BE49-F238E27FC236}">
              <a16:creationId xmlns:a16="http://schemas.microsoft.com/office/drawing/2014/main" id="{25E5F01D-55B6-4EB6-BC39-8D2FDA627BE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7" name="AutoShape 2056">
          <a:extLst>
            <a:ext uri="{FF2B5EF4-FFF2-40B4-BE49-F238E27FC236}">
              <a16:creationId xmlns:a16="http://schemas.microsoft.com/office/drawing/2014/main" id="{2E483942-DC28-4DA7-BE5E-94ED2224462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8" name="AutoShape 2057">
          <a:extLst>
            <a:ext uri="{FF2B5EF4-FFF2-40B4-BE49-F238E27FC236}">
              <a16:creationId xmlns:a16="http://schemas.microsoft.com/office/drawing/2014/main" id="{3637E960-1461-4B1F-B010-628D2067A2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9" name="AutoShape 2058">
          <a:extLst>
            <a:ext uri="{FF2B5EF4-FFF2-40B4-BE49-F238E27FC236}">
              <a16:creationId xmlns:a16="http://schemas.microsoft.com/office/drawing/2014/main" id="{1C7285DA-0A35-44FE-9B65-420711FC70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0" name="AutoShape 2059">
          <a:extLst>
            <a:ext uri="{FF2B5EF4-FFF2-40B4-BE49-F238E27FC236}">
              <a16:creationId xmlns:a16="http://schemas.microsoft.com/office/drawing/2014/main" id="{0EDCEEE6-9365-4536-87F1-947B64E59F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1" name="AutoShape 2060">
          <a:extLst>
            <a:ext uri="{FF2B5EF4-FFF2-40B4-BE49-F238E27FC236}">
              <a16:creationId xmlns:a16="http://schemas.microsoft.com/office/drawing/2014/main" id="{25C0BDCB-69BB-44D8-9517-97E7E0111EC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2" name="AutoShape 2061">
          <a:extLst>
            <a:ext uri="{FF2B5EF4-FFF2-40B4-BE49-F238E27FC236}">
              <a16:creationId xmlns:a16="http://schemas.microsoft.com/office/drawing/2014/main" id="{584C4026-97B6-4843-979D-77A1BBBA99E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3" name="AutoShape 2062">
          <a:extLst>
            <a:ext uri="{FF2B5EF4-FFF2-40B4-BE49-F238E27FC236}">
              <a16:creationId xmlns:a16="http://schemas.microsoft.com/office/drawing/2014/main" id="{1E683852-EAA4-4D79-A00C-120AC672A16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4" name="AutoShape 2063">
          <a:extLst>
            <a:ext uri="{FF2B5EF4-FFF2-40B4-BE49-F238E27FC236}">
              <a16:creationId xmlns:a16="http://schemas.microsoft.com/office/drawing/2014/main" id="{E9432A9C-7CC2-4656-9C23-7F8E6145C96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5" name="AutoShape 2064">
          <a:extLst>
            <a:ext uri="{FF2B5EF4-FFF2-40B4-BE49-F238E27FC236}">
              <a16:creationId xmlns:a16="http://schemas.microsoft.com/office/drawing/2014/main" id="{22302A77-F076-4380-AB43-7E7CF32381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6" name="AutoShape 2065">
          <a:extLst>
            <a:ext uri="{FF2B5EF4-FFF2-40B4-BE49-F238E27FC236}">
              <a16:creationId xmlns:a16="http://schemas.microsoft.com/office/drawing/2014/main" id="{B59DA658-A69C-45DB-8C63-FC0C4DD773D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7" name="AutoShape 2066">
          <a:extLst>
            <a:ext uri="{FF2B5EF4-FFF2-40B4-BE49-F238E27FC236}">
              <a16:creationId xmlns:a16="http://schemas.microsoft.com/office/drawing/2014/main" id="{8CFA0593-5014-4B7F-AAC0-E8C7D3C1B6D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8" name="AutoShape 2067">
          <a:extLst>
            <a:ext uri="{FF2B5EF4-FFF2-40B4-BE49-F238E27FC236}">
              <a16:creationId xmlns:a16="http://schemas.microsoft.com/office/drawing/2014/main" id="{8FA704E3-7311-44CF-BCC2-5FE7B36060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9" name="AutoShape 2068">
          <a:extLst>
            <a:ext uri="{FF2B5EF4-FFF2-40B4-BE49-F238E27FC236}">
              <a16:creationId xmlns:a16="http://schemas.microsoft.com/office/drawing/2014/main" id="{7DFFF6C8-9E9E-41D6-A986-F28B91E700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0" name="AutoShape 2069">
          <a:extLst>
            <a:ext uri="{FF2B5EF4-FFF2-40B4-BE49-F238E27FC236}">
              <a16:creationId xmlns:a16="http://schemas.microsoft.com/office/drawing/2014/main" id="{A63B6F6A-ADB1-45D9-80F1-1FBE54270E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1" name="AutoShape 2070">
          <a:extLst>
            <a:ext uri="{FF2B5EF4-FFF2-40B4-BE49-F238E27FC236}">
              <a16:creationId xmlns:a16="http://schemas.microsoft.com/office/drawing/2014/main" id="{7AE606E4-4341-48A7-A26E-321BDE483D5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2" name="AutoShape 2071">
          <a:extLst>
            <a:ext uri="{FF2B5EF4-FFF2-40B4-BE49-F238E27FC236}">
              <a16:creationId xmlns:a16="http://schemas.microsoft.com/office/drawing/2014/main" id="{FCFA6776-9D6B-4DD1-8B11-152F4C3895B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3" name="AutoShape 2072">
          <a:extLst>
            <a:ext uri="{FF2B5EF4-FFF2-40B4-BE49-F238E27FC236}">
              <a16:creationId xmlns:a16="http://schemas.microsoft.com/office/drawing/2014/main" id="{52EC6657-A4EC-4895-8F00-65760B85021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4" name="AutoShape 2073">
          <a:extLst>
            <a:ext uri="{FF2B5EF4-FFF2-40B4-BE49-F238E27FC236}">
              <a16:creationId xmlns:a16="http://schemas.microsoft.com/office/drawing/2014/main" id="{F952FFAB-59DF-4E07-820A-B2EB165551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5" name="AutoShape 2074">
          <a:extLst>
            <a:ext uri="{FF2B5EF4-FFF2-40B4-BE49-F238E27FC236}">
              <a16:creationId xmlns:a16="http://schemas.microsoft.com/office/drawing/2014/main" id="{E864D826-1CE7-4595-AC81-DCEE51F6F0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6" name="AutoShape 2075">
          <a:extLst>
            <a:ext uri="{FF2B5EF4-FFF2-40B4-BE49-F238E27FC236}">
              <a16:creationId xmlns:a16="http://schemas.microsoft.com/office/drawing/2014/main" id="{7B9F56DA-DBF6-4488-A988-B665392A09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7" name="AutoShape 2076">
          <a:extLst>
            <a:ext uri="{FF2B5EF4-FFF2-40B4-BE49-F238E27FC236}">
              <a16:creationId xmlns:a16="http://schemas.microsoft.com/office/drawing/2014/main" id="{4C5F138E-355F-4D3C-A174-F488D66013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8" name="AutoShape 2077">
          <a:extLst>
            <a:ext uri="{FF2B5EF4-FFF2-40B4-BE49-F238E27FC236}">
              <a16:creationId xmlns:a16="http://schemas.microsoft.com/office/drawing/2014/main" id="{4E762663-7F65-4C69-AF98-6FF1F20F1A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9" name="AutoShape 2078">
          <a:extLst>
            <a:ext uri="{FF2B5EF4-FFF2-40B4-BE49-F238E27FC236}">
              <a16:creationId xmlns:a16="http://schemas.microsoft.com/office/drawing/2014/main" id="{E4D925B1-7597-43EE-8DEF-8D3C47C381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0" name="AutoShape 2079">
          <a:extLst>
            <a:ext uri="{FF2B5EF4-FFF2-40B4-BE49-F238E27FC236}">
              <a16:creationId xmlns:a16="http://schemas.microsoft.com/office/drawing/2014/main" id="{75301788-3E01-4B5B-8DFC-2104CAF5F9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1" name="AutoShape 2080">
          <a:extLst>
            <a:ext uri="{FF2B5EF4-FFF2-40B4-BE49-F238E27FC236}">
              <a16:creationId xmlns:a16="http://schemas.microsoft.com/office/drawing/2014/main" id="{7159405F-156F-4EA6-8F0B-20D04126A2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2" name="AutoShape 2081">
          <a:extLst>
            <a:ext uri="{FF2B5EF4-FFF2-40B4-BE49-F238E27FC236}">
              <a16:creationId xmlns:a16="http://schemas.microsoft.com/office/drawing/2014/main" id="{3024E875-6A9D-4365-828D-BB98ABEB24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3" name="AutoShape 2082">
          <a:extLst>
            <a:ext uri="{FF2B5EF4-FFF2-40B4-BE49-F238E27FC236}">
              <a16:creationId xmlns:a16="http://schemas.microsoft.com/office/drawing/2014/main" id="{B7E81E77-3C4A-428A-83BC-CB40DFCC2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4" name="AutoShape 2083">
          <a:extLst>
            <a:ext uri="{FF2B5EF4-FFF2-40B4-BE49-F238E27FC236}">
              <a16:creationId xmlns:a16="http://schemas.microsoft.com/office/drawing/2014/main" id="{36D0D37D-C660-4B98-AB47-6855D902C3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5" name="AutoShape 2084">
          <a:extLst>
            <a:ext uri="{FF2B5EF4-FFF2-40B4-BE49-F238E27FC236}">
              <a16:creationId xmlns:a16="http://schemas.microsoft.com/office/drawing/2014/main" id="{DCA07825-9556-48BB-8731-9AB10ABA2BF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6" name="AutoShape 2085">
          <a:extLst>
            <a:ext uri="{FF2B5EF4-FFF2-40B4-BE49-F238E27FC236}">
              <a16:creationId xmlns:a16="http://schemas.microsoft.com/office/drawing/2014/main" id="{A2A6F7CF-D532-43F5-9FD6-58B33D81E6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7" name="AutoShape 2086">
          <a:extLst>
            <a:ext uri="{FF2B5EF4-FFF2-40B4-BE49-F238E27FC236}">
              <a16:creationId xmlns:a16="http://schemas.microsoft.com/office/drawing/2014/main" id="{7B5665CD-2B4D-46FA-96E1-624FA2B3BF0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8" name="AutoShape 2087">
          <a:extLst>
            <a:ext uri="{FF2B5EF4-FFF2-40B4-BE49-F238E27FC236}">
              <a16:creationId xmlns:a16="http://schemas.microsoft.com/office/drawing/2014/main" id="{F6B02576-633E-452A-8FFC-612309B13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9" name="AutoShape 2088">
          <a:extLst>
            <a:ext uri="{FF2B5EF4-FFF2-40B4-BE49-F238E27FC236}">
              <a16:creationId xmlns:a16="http://schemas.microsoft.com/office/drawing/2014/main" id="{D7DEB421-B2E0-4D34-B0E0-5EC53F5EF7B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0" name="AutoShape 2089">
          <a:extLst>
            <a:ext uri="{FF2B5EF4-FFF2-40B4-BE49-F238E27FC236}">
              <a16:creationId xmlns:a16="http://schemas.microsoft.com/office/drawing/2014/main" id="{78EEFD7D-57FB-458E-B211-0E833AF590E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1" name="AutoShape 2090">
          <a:extLst>
            <a:ext uri="{FF2B5EF4-FFF2-40B4-BE49-F238E27FC236}">
              <a16:creationId xmlns:a16="http://schemas.microsoft.com/office/drawing/2014/main" id="{B2ECD9E0-1191-4988-898E-2C8DAFDF358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2" name="AutoShape 2091">
          <a:extLst>
            <a:ext uri="{FF2B5EF4-FFF2-40B4-BE49-F238E27FC236}">
              <a16:creationId xmlns:a16="http://schemas.microsoft.com/office/drawing/2014/main" id="{1DA64A51-25A0-475D-8E60-959BAB4E68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3" name="AutoShape 2092">
          <a:extLst>
            <a:ext uri="{FF2B5EF4-FFF2-40B4-BE49-F238E27FC236}">
              <a16:creationId xmlns:a16="http://schemas.microsoft.com/office/drawing/2014/main" id="{6A40DB88-0918-4CF7-B720-5330812959D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4" name="AutoShape 2093">
          <a:extLst>
            <a:ext uri="{FF2B5EF4-FFF2-40B4-BE49-F238E27FC236}">
              <a16:creationId xmlns:a16="http://schemas.microsoft.com/office/drawing/2014/main" id="{E7BB6BED-FFF4-488B-965B-DA0251987F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5" name="AutoShape 2094">
          <a:extLst>
            <a:ext uri="{FF2B5EF4-FFF2-40B4-BE49-F238E27FC236}">
              <a16:creationId xmlns:a16="http://schemas.microsoft.com/office/drawing/2014/main" id="{35E4172D-D82D-43DA-9FFA-7FE6F800F0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6" name="AutoShape 2095">
          <a:extLst>
            <a:ext uri="{FF2B5EF4-FFF2-40B4-BE49-F238E27FC236}">
              <a16:creationId xmlns:a16="http://schemas.microsoft.com/office/drawing/2014/main" id="{C431B3DA-37C7-4A8A-A701-0FA2C1B22E7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7" name="AutoShape 2096">
          <a:extLst>
            <a:ext uri="{FF2B5EF4-FFF2-40B4-BE49-F238E27FC236}">
              <a16:creationId xmlns:a16="http://schemas.microsoft.com/office/drawing/2014/main" id="{44A5BA90-B59F-4346-B34F-047C538CD9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8" name="AutoShape 2097">
          <a:extLst>
            <a:ext uri="{FF2B5EF4-FFF2-40B4-BE49-F238E27FC236}">
              <a16:creationId xmlns:a16="http://schemas.microsoft.com/office/drawing/2014/main" id="{621CC457-AB6B-4C93-80C6-BBECF183B3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9" name="AutoShape 2098">
          <a:extLst>
            <a:ext uri="{FF2B5EF4-FFF2-40B4-BE49-F238E27FC236}">
              <a16:creationId xmlns:a16="http://schemas.microsoft.com/office/drawing/2014/main" id="{AE3DEDA4-6CA2-492F-B53C-C0BCE42FFD7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0" name="AutoShape 2099">
          <a:extLst>
            <a:ext uri="{FF2B5EF4-FFF2-40B4-BE49-F238E27FC236}">
              <a16:creationId xmlns:a16="http://schemas.microsoft.com/office/drawing/2014/main" id="{A12E2C0C-1402-490B-8AC8-AB3BF94D6D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1" name="AutoShape 2100">
          <a:extLst>
            <a:ext uri="{FF2B5EF4-FFF2-40B4-BE49-F238E27FC236}">
              <a16:creationId xmlns:a16="http://schemas.microsoft.com/office/drawing/2014/main" id="{821EBE7B-F0B0-4F45-A211-AAE5920ABEE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2" name="AutoShape 2101">
          <a:extLst>
            <a:ext uri="{FF2B5EF4-FFF2-40B4-BE49-F238E27FC236}">
              <a16:creationId xmlns:a16="http://schemas.microsoft.com/office/drawing/2014/main" id="{7E43A39E-60DC-4597-8973-5D95A623DBB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3" name="AutoShape 2102">
          <a:extLst>
            <a:ext uri="{FF2B5EF4-FFF2-40B4-BE49-F238E27FC236}">
              <a16:creationId xmlns:a16="http://schemas.microsoft.com/office/drawing/2014/main" id="{ABEA4090-C1CF-41C7-9103-9FC13B101C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4" name="AutoShape 2103">
          <a:extLst>
            <a:ext uri="{FF2B5EF4-FFF2-40B4-BE49-F238E27FC236}">
              <a16:creationId xmlns:a16="http://schemas.microsoft.com/office/drawing/2014/main" id="{3E1A1BB5-4771-4B5C-916F-495FDEB9B98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5" name="AutoShape 2104">
          <a:extLst>
            <a:ext uri="{FF2B5EF4-FFF2-40B4-BE49-F238E27FC236}">
              <a16:creationId xmlns:a16="http://schemas.microsoft.com/office/drawing/2014/main" id="{AA0B79A4-490E-484B-AF79-33A7B1D83CA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6" name="AutoShape 2105">
          <a:extLst>
            <a:ext uri="{FF2B5EF4-FFF2-40B4-BE49-F238E27FC236}">
              <a16:creationId xmlns:a16="http://schemas.microsoft.com/office/drawing/2014/main" id="{DC214A9E-A69B-4B03-808F-99C7D3A8A2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7" name="AutoShape 2106">
          <a:extLst>
            <a:ext uri="{FF2B5EF4-FFF2-40B4-BE49-F238E27FC236}">
              <a16:creationId xmlns:a16="http://schemas.microsoft.com/office/drawing/2014/main" id="{3C8A32EE-B630-4703-A458-E468806015B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8" name="AutoShape 2107">
          <a:extLst>
            <a:ext uri="{FF2B5EF4-FFF2-40B4-BE49-F238E27FC236}">
              <a16:creationId xmlns:a16="http://schemas.microsoft.com/office/drawing/2014/main" id="{28AAD03F-7846-4412-AE0A-44F26CF096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9" name="AutoShape 2108">
          <a:extLst>
            <a:ext uri="{FF2B5EF4-FFF2-40B4-BE49-F238E27FC236}">
              <a16:creationId xmlns:a16="http://schemas.microsoft.com/office/drawing/2014/main" id="{A211F2AC-B04D-4289-B8D8-DE7633AB89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0" name="AutoShape 2109">
          <a:extLst>
            <a:ext uri="{FF2B5EF4-FFF2-40B4-BE49-F238E27FC236}">
              <a16:creationId xmlns:a16="http://schemas.microsoft.com/office/drawing/2014/main" id="{54511F5C-1E6C-49AB-A1CA-3A81A30338B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1" name="AutoShape 2110">
          <a:extLst>
            <a:ext uri="{FF2B5EF4-FFF2-40B4-BE49-F238E27FC236}">
              <a16:creationId xmlns:a16="http://schemas.microsoft.com/office/drawing/2014/main" id="{38C3D65F-9718-4363-9E5D-4C99177E32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2" name="AutoShape 2111">
          <a:extLst>
            <a:ext uri="{FF2B5EF4-FFF2-40B4-BE49-F238E27FC236}">
              <a16:creationId xmlns:a16="http://schemas.microsoft.com/office/drawing/2014/main" id="{7B01CB47-E50C-4B88-9DE4-54C0E03C38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3" name="AutoShape 2112">
          <a:extLst>
            <a:ext uri="{FF2B5EF4-FFF2-40B4-BE49-F238E27FC236}">
              <a16:creationId xmlns:a16="http://schemas.microsoft.com/office/drawing/2014/main" id="{386001D5-D11E-4AAB-8D3A-6051B81D234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4" name="AutoShape 2045">
          <a:extLst>
            <a:ext uri="{FF2B5EF4-FFF2-40B4-BE49-F238E27FC236}">
              <a16:creationId xmlns:a16="http://schemas.microsoft.com/office/drawing/2014/main" id="{DFC5FC72-D5EE-4F4F-A7CE-84AB3912C71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5" name="AutoShape 2046">
          <a:extLst>
            <a:ext uri="{FF2B5EF4-FFF2-40B4-BE49-F238E27FC236}">
              <a16:creationId xmlns:a16="http://schemas.microsoft.com/office/drawing/2014/main" id="{8760561D-34FA-44DC-A96B-7CADEA9D7C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6" name="AutoShape 2047">
          <a:extLst>
            <a:ext uri="{FF2B5EF4-FFF2-40B4-BE49-F238E27FC236}">
              <a16:creationId xmlns:a16="http://schemas.microsoft.com/office/drawing/2014/main" id="{45DD04E3-0F86-46A8-8772-6A828E6BDF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7" name="AutoShape 2048">
          <a:extLst>
            <a:ext uri="{FF2B5EF4-FFF2-40B4-BE49-F238E27FC236}">
              <a16:creationId xmlns:a16="http://schemas.microsoft.com/office/drawing/2014/main" id="{91B2ABA0-CECE-48DF-9091-A97C109BBC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8" name="AutoShape 2049">
          <a:extLst>
            <a:ext uri="{FF2B5EF4-FFF2-40B4-BE49-F238E27FC236}">
              <a16:creationId xmlns:a16="http://schemas.microsoft.com/office/drawing/2014/main" id="{2869993D-9AEC-44B4-8C01-1C2ABDE602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9" name="AutoShape 2050">
          <a:extLst>
            <a:ext uri="{FF2B5EF4-FFF2-40B4-BE49-F238E27FC236}">
              <a16:creationId xmlns:a16="http://schemas.microsoft.com/office/drawing/2014/main" id="{DE1A16E8-DBFB-4A16-8026-527CFE5263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0" name="AutoShape 2051">
          <a:extLst>
            <a:ext uri="{FF2B5EF4-FFF2-40B4-BE49-F238E27FC236}">
              <a16:creationId xmlns:a16="http://schemas.microsoft.com/office/drawing/2014/main" id="{D7ACA4F3-0A8E-4FD4-A95F-5525E9E1B4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1" name="AutoShape 2052">
          <a:extLst>
            <a:ext uri="{FF2B5EF4-FFF2-40B4-BE49-F238E27FC236}">
              <a16:creationId xmlns:a16="http://schemas.microsoft.com/office/drawing/2014/main" id="{C805E68E-3244-4A93-A74E-979510384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2" name="AutoShape 2053">
          <a:extLst>
            <a:ext uri="{FF2B5EF4-FFF2-40B4-BE49-F238E27FC236}">
              <a16:creationId xmlns:a16="http://schemas.microsoft.com/office/drawing/2014/main" id="{887B3AF5-EAE7-4614-B14F-45E1696DA8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3" name="AutoShape 2054">
          <a:extLst>
            <a:ext uri="{FF2B5EF4-FFF2-40B4-BE49-F238E27FC236}">
              <a16:creationId xmlns:a16="http://schemas.microsoft.com/office/drawing/2014/main" id="{411AFCDF-F836-4A2B-823F-9D28355AD0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4" name="AutoShape 2055">
          <a:extLst>
            <a:ext uri="{FF2B5EF4-FFF2-40B4-BE49-F238E27FC236}">
              <a16:creationId xmlns:a16="http://schemas.microsoft.com/office/drawing/2014/main" id="{5EE99751-BAA4-4CC3-808F-F0A32C7A8C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5" name="AutoShape 2056">
          <a:extLst>
            <a:ext uri="{FF2B5EF4-FFF2-40B4-BE49-F238E27FC236}">
              <a16:creationId xmlns:a16="http://schemas.microsoft.com/office/drawing/2014/main" id="{6F65EBA9-A121-4DA2-B8CE-A8ED15DC9E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6" name="AutoShape 2057">
          <a:extLst>
            <a:ext uri="{FF2B5EF4-FFF2-40B4-BE49-F238E27FC236}">
              <a16:creationId xmlns:a16="http://schemas.microsoft.com/office/drawing/2014/main" id="{4216BA0A-0D09-44D3-9486-EE76058AD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7" name="AutoShape 2058">
          <a:extLst>
            <a:ext uri="{FF2B5EF4-FFF2-40B4-BE49-F238E27FC236}">
              <a16:creationId xmlns:a16="http://schemas.microsoft.com/office/drawing/2014/main" id="{0500A3C6-1ACB-4D0E-8D27-D0602A262D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8" name="AutoShape 2059">
          <a:extLst>
            <a:ext uri="{FF2B5EF4-FFF2-40B4-BE49-F238E27FC236}">
              <a16:creationId xmlns:a16="http://schemas.microsoft.com/office/drawing/2014/main" id="{20B7E0D2-B87C-4DA9-BDC3-C8A60FBCDA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9" name="AutoShape 2060">
          <a:extLst>
            <a:ext uri="{FF2B5EF4-FFF2-40B4-BE49-F238E27FC236}">
              <a16:creationId xmlns:a16="http://schemas.microsoft.com/office/drawing/2014/main" id="{172C266B-93BB-4292-B6E6-3EE520ECBB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0" name="AutoShape 2061">
          <a:extLst>
            <a:ext uri="{FF2B5EF4-FFF2-40B4-BE49-F238E27FC236}">
              <a16:creationId xmlns:a16="http://schemas.microsoft.com/office/drawing/2014/main" id="{B43A1790-D341-499C-91A2-79242AF01A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1" name="AutoShape 2062">
          <a:extLst>
            <a:ext uri="{FF2B5EF4-FFF2-40B4-BE49-F238E27FC236}">
              <a16:creationId xmlns:a16="http://schemas.microsoft.com/office/drawing/2014/main" id="{1928855E-87D0-4C03-8249-3769D2C6B6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2" name="AutoShape 2063">
          <a:extLst>
            <a:ext uri="{FF2B5EF4-FFF2-40B4-BE49-F238E27FC236}">
              <a16:creationId xmlns:a16="http://schemas.microsoft.com/office/drawing/2014/main" id="{1231E6EB-3215-4BF1-8D1B-C3D821E424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3" name="AutoShape 2064">
          <a:extLst>
            <a:ext uri="{FF2B5EF4-FFF2-40B4-BE49-F238E27FC236}">
              <a16:creationId xmlns:a16="http://schemas.microsoft.com/office/drawing/2014/main" id="{581DAF16-A656-45DA-8B1D-F5294CFF62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4" name="AutoShape 2065">
          <a:extLst>
            <a:ext uri="{FF2B5EF4-FFF2-40B4-BE49-F238E27FC236}">
              <a16:creationId xmlns:a16="http://schemas.microsoft.com/office/drawing/2014/main" id="{753D8638-1176-4D36-8540-98F43630EB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5" name="AutoShape 2066">
          <a:extLst>
            <a:ext uri="{FF2B5EF4-FFF2-40B4-BE49-F238E27FC236}">
              <a16:creationId xmlns:a16="http://schemas.microsoft.com/office/drawing/2014/main" id="{99FFA81A-E80C-4CBF-92BE-C2927C2265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6" name="AutoShape 2067">
          <a:extLst>
            <a:ext uri="{FF2B5EF4-FFF2-40B4-BE49-F238E27FC236}">
              <a16:creationId xmlns:a16="http://schemas.microsoft.com/office/drawing/2014/main" id="{6C33192E-1E1B-4454-9B73-471C9B3E8B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7" name="AutoShape 2068">
          <a:extLst>
            <a:ext uri="{FF2B5EF4-FFF2-40B4-BE49-F238E27FC236}">
              <a16:creationId xmlns:a16="http://schemas.microsoft.com/office/drawing/2014/main" id="{3F84227C-C4A2-40EF-B61D-B9CF87A90A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8" name="AutoShape 2069">
          <a:extLst>
            <a:ext uri="{FF2B5EF4-FFF2-40B4-BE49-F238E27FC236}">
              <a16:creationId xmlns:a16="http://schemas.microsoft.com/office/drawing/2014/main" id="{DA51B953-2DDD-4047-85EA-BEEC6EBEA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9" name="AutoShape 2070">
          <a:extLst>
            <a:ext uri="{FF2B5EF4-FFF2-40B4-BE49-F238E27FC236}">
              <a16:creationId xmlns:a16="http://schemas.microsoft.com/office/drawing/2014/main" id="{D3169306-C105-4E6B-A978-8A248B5714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0" name="AutoShape 2071">
          <a:extLst>
            <a:ext uri="{FF2B5EF4-FFF2-40B4-BE49-F238E27FC236}">
              <a16:creationId xmlns:a16="http://schemas.microsoft.com/office/drawing/2014/main" id="{5190796D-F35B-4F1D-B22E-11D034A389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1" name="AutoShape 2072">
          <a:extLst>
            <a:ext uri="{FF2B5EF4-FFF2-40B4-BE49-F238E27FC236}">
              <a16:creationId xmlns:a16="http://schemas.microsoft.com/office/drawing/2014/main" id="{7FA1C03B-0ABB-4AB8-8AF7-1FF8F8390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2" name="AutoShape 2073">
          <a:extLst>
            <a:ext uri="{FF2B5EF4-FFF2-40B4-BE49-F238E27FC236}">
              <a16:creationId xmlns:a16="http://schemas.microsoft.com/office/drawing/2014/main" id="{F0D390C5-9F5A-4265-A053-61410BD92F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3" name="AutoShape 2074">
          <a:extLst>
            <a:ext uri="{FF2B5EF4-FFF2-40B4-BE49-F238E27FC236}">
              <a16:creationId xmlns:a16="http://schemas.microsoft.com/office/drawing/2014/main" id="{87A0E239-BB83-4BED-9D55-1F6E3E1F6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4" name="AutoShape 2075">
          <a:extLst>
            <a:ext uri="{FF2B5EF4-FFF2-40B4-BE49-F238E27FC236}">
              <a16:creationId xmlns:a16="http://schemas.microsoft.com/office/drawing/2014/main" id="{32086FD4-E11B-4F41-801B-C5A9564D93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5" name="AutoShape 2076">
          <a:extLst>
            <a:ext uri="{FF2B5EF4-FFF2-40B4-BE49-F238E27FC236}">
              <a16:creationId xmlns:a16="http://schemas.microsoft.com/office/drawing/2014/main" id="{5BE2A2BE-1CF4-4B49-99D8-CAE043CC9A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6" name="AutoShape 2077">
          <a:extLst>
            <a:ext uri="{FF2B5EF4-FFF2-40B4-BE49-F238E27FC236}">
              <a16:creationId xmlns:a16="http://schemas.microsoft.com/office/drawing/2014/main" id="{11492502-7907-43B0-B407-A3939E3BD3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7" name="AutoShape 2078">
          <a:extLst>
            <a:ext uri="{FF2B5EF4-FFF2-40B4-BE49-F238E27FC236}">
              <a16:creationId xmlns:a16="http://schemas.microsoft.com/office/drawing/2014/main" id="{B90C15C3-0B10-4A43-9C8A-F4675F479D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8" name="AutoShape 2079">
          <a:extLst>
            <a:ext uri="{FF2B5EF4-FFF2-40B4-BE49-F238E27FC236}">
              <a16:creationId xmlns:a16="http://schemas.microsoft.com/office/drawing/2014/main" id="{6F4D4522-13EF-4CF4-BBC2-5D144698C9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9" name="AutoShape 2080">
          <a:extLst>
            <a:ext uri="{FF2B5EF4-FFF2-40B4-BE49-F238E27FC236}">
              <a16:creationId xmlns:a16="http://schemas.microsoft.com/office/drawing/2014/main" id="{2F2B2D62-BFCD-4722-AA49-B0EE6B9A57D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0" name="AutoShape 2081">
          <a:extLst>
            <a:ext uri="{FF2B5EF4-FFF2-40B4-BE49-F238E27FC236}">
              <a16:creationId xmlns:a16="http://schemas.microsoft.com/office/drawing/2014/main" id="{5AB0C85B-028C-4173-A105-26B803EB0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1" name="AutoShape 2082">
          <a:extLst>
            <a:ext uri="{FF2B5EF4-FFF2-40B4-BE49-F238E27FC236}">
              <a16:creationId xmlns:a16="http://schemas.microsoft.com/office/drawing/2014/main" id="{A3E01B31-E9D6-40A7-89EF-B1D2BFC607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2" name="AutoShape 2083">
          <a:extLst>
            <a:ext uri="{FF2B5EF4-FFF2-40B4-BE49-F238E27FC236}">
              <a16:creationId xmlns:a16="http://schemas.microsoft.com/office/drawing/2014/main" id="{3BC2E226-A14C-4CE5-93E7-0A43EAB1A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3" name="AutoShape 2084">
          <a:extLst>
            <a:ext uri="{FF2B5EF4-FFF2-40B4-BE49-F238E27FC236}">
              <a16:creationId xmlns:a16="http://schemas.microsoft.com/office/drawing/2014/main" id="{5D50739E-60AD-4641-8E11-DAA2C348D6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4" name="AutoShape 2085">
          <a:extLst>
            <a:ext uri="{FF2B5EF4-FFF2-40B4-BE49-F238E27FC236}">
              <a16:creationId xmlns:a16="http://schemas.microsoft.com/office/drawing/2014/main" id="{E0AF640D-62C9-497E-86E4-8C9BE140EC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5" name="AutoShape 2086">
          <a:extLst>
            <a:ext uri="{FF2B5EF4-FFF2-40B4-BE49-F238E27FC236}">
              <a16:creationId xmlns:a16="http://schemas.microsoft.com/office/drawing/2014/main" id="{E4904D0E-D9F3-44FD-9ED8-EB62F8E1B5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6" name="AutoShape 2087">
          <a:extLst>
            <a:ext uri="{FF2B5EF4-FFF2-40B4-BE49-F238E27FC236}">
              <a16:creationId xmlns:a16="http://schemas.microsoft.com/office/drawing/2014/main" id="{9F0EAB96-D693-48EF-8B9E-B6BD79424F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7" name="AutoShape 2088">
          <a:extLst>
            <a:ext uri="{FF2B5EF4-FFF2-40B4-BE49-F238E27FC236}">
              <a16:creationId xmlns:a16="http://schemas.microsoft.com/office/drawing/2014/main" id="{66CDA03D-21D5-4C63-B08F-807400502F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8" name="AutoShape 2089">
          <a:extLst>
            <a:ext uri="{FF2B5EF4-FFF2-40B4-BE49-F238E27FC236}">
              <a16:creationId xmlns:a16="http://schemas.microsoft.com/office/drawing/2014/main" id="{51C4F950-C494-4C70-AFA4-7AD4309FA1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9" name="AutoShape 2090">
          <a:extLst>
            <a:ext uri="{FF2B5EF4-FFF2-40B4-BE49-F238E27FC236}">
              <a16:creationId xmlns:a16="http://schemas.microsoft.com/office/drawing/2014/main" id="{83EBAFA2-FAFA-489B-A069-8F2009AF8B5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0" name="AutoShape 2091">
          <a:extLst>
            <a:ext uri="{FF2B5EF4-FFF2-40B4-BE49-F238E27FC236}">
              <a16:creationId xmlns:a16="http://schemas.microsoft.com/office/drawing/2014/main" id="{17F02825-DEAE-4F08-93DE-DF7385B662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1" name="AutoShape 2092">
          <a:extLst>
            <a:ext uri="{FF2B5EF4-FFF2-40B4-BE49-F238E27FC236}">
              <a16:creationId xmlns:a16="http://schemas.microsoft.com/office/drawing/2014/main" id="{9F64C17A-426F-4E31-A65B-82E31909D6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2" name="AutoShape 2093">
          <a:extLst>
            <a:ext uri="{FF2B5EF4-FFF2-40B4-BE49-F238E27FC236}">
              <a16:creationId xmlns:a16="http://schemas.microsoft.com/office/drawing/2014/main" id="{BE5E7E59-9647-4138-8874-C5E1953F83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3" name="AutoShape 2094">
          <a:extLst>
            <a:ext uri="{FF2B5EF4-FFF2-40B4-BE49-F238E27FC236}">
              <a16:creationId xmlns:a16="http://schemas.microsoft.com/office/drawing/2014/main" id="{A1E78506-817E-485A-B711-AD4AE5DFE5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4" name="AutoShape 2095">
          <a:extLst>
            <a:ext uri="{FF2B5EF4-FFF2-40B4-BE49-F238E27FC236}">
              <a16:creationId xmlns:a16="http://schemas.microsoft.com/office/drawing/2014/main" id="{DA177641-E81E-4703-9BB5-0AF72F3F61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5" name="AutoShape 2096">
          <a:extLst>
            <a:ext uri="{FF2B5EF4-FFF2-40B4-BE49-F238E27FC236}">
              <a16:creationId xmlns:a16="http://schemas.microsoft.com/office/drawing/2014/main" id="{3F6262D2-EFDD-4A9D-9280-36BC4A60E9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6" name="AutoShape 2097">
          <a:extLst>
            <a:ext uri="{FF2B5EF4-FFF2-40B4-BE49-F238E27FC236}">
              <a16:creationId xmlns:a16="http://schemas.microsoft.com/office/drawing/2014/main" id="{22BCCA3A-EE3B-4C4B-AC7A-FE6E57D67F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7" name="AutoShape 2098">
          <a:extLst>
            <a:ext uri="{FF2B5EF4-FFF2-40B4-BE49-F238E27FC236}">
              <a16:creationId xmlns:a16="http://schemas.microsoft.com/office/drawing/2014/main" id="{5030DF1C-14EE-47C3-97CD-736EE9FCCA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8" name="AutoShape 2099">
          <a:extLst>
            <a:ext uri="{FF2B5EF4-FFF2-40B4-BE49-F238E27FC236}">
              <a16:creationId xmlns:a16="http://schemas.microsoft.com/office/drawing/2014/main" id="{CFA8490B-B16E-401A-8BC9-631E2B3D08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9" name="AutoShape 2100">
          <a:extLst>
            <a:ext uri="{FF2B5EF4-FFF2-40B4-BE49-F238E27FC236}">
              <a16:creationId xmlns:a16="http://schemas.microsoft.com/office/drawing/2014/main" id="{B35DBDE6-9F56-489E-87A5-317A3BAF45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0" name="AutoShape 2101">
          <a:extLst>
            <a:ext uri="{FF2B5EF4-FFF2-40B4-BE49-F238E27FC236}">
              <a16:creationId xmlns:a16="http://schemas.microsoft.com/office/drawing/2014/main" id="{CEBA65B9-1E6A-4ADC-8511-CC19CCC2F3E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1" name="AutoShape 2102">
          <a:extLst>
            <a:ext uri="{FF2B5EF4-FFF2-40B4-BE49-F238E27FC236}">
              <a16:creationId xmlns:a16="http://schemas.microsoft.com/office/drawing/2014/main" id="{59CB30F2-5D54-4AF9-AAE8-A24EA5837C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2" name="AutoShape 2103">
          <a:extLst>
            <a:ext uri="{FF2B5EF4-FFF2-40B4-BE49-F238E27FC236}">
              <a16:creationId xmlns:a16="http://schemas.microsoft.com/office/drawing/2014/main" id="{38806E59-F2FC-4829-8FD4-6CA18D443A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3" name="AutoShape 2104">
          <a:extLst>
            <a:ext uri="{FF2B5EF4-FFF2-40B4-BE49-F238E27FC236}">
              <a16:creationId xmlns:a16="http://schemas.microsoft.com/office/drawing/2014/main" id="{0CDB9E9B-FB43-48A2-B0A1-3318EF6391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4" name="AutoShape 2105">
          <a:extLst>
            <a:ext uri="{FF2B5EF4-FFF2-40B4-BE49-F238E27FC236}">
              <a16:creationId xmlns:a16="http://schemas.microsoft.com/office/drawing/2014/main" id="{0E3B4A8B-E6EE-489F-A799-DB29FC56093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5" name="AutoShape 2106">
          <a:extLst>
            <a:ext uri="{FF2B5EF4-FFF2-40B4-BE49-F238E27FC236}">
              <a16:creationId xmlns:a16="http://schemas.microsoft.com/office/drawing/2014/main" id="{A053C0AC-F0F0-4F07-8F39-23250FB56C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6" name="AutoShape 2107">
          <a:extLst>
            <a:ext uri="{FF2B5EF4-FFF2-40B4-BE49-F238E27FC236}">
              <a16:creationId xmlns:a16="http://schemas.microsoft.com/office/drawing/2014/main" id="{58910ADC-C0C2-4800-8043-F25993D6A9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7" name="AutoShape 2108">
          <a:extLst>
            <a:ext uri="{FF2B5EF4-FFF2-40B4-BE49-F238E27FC236}">
              <a16:creationId xmlns:a16="http://schemas.microsoft.com/office/drawing/2014/main" id="{A8F9A42A-2BD6-4F15-AC21-EFDEE81D2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8" name="AutoShape 2109">
          <a:extLst>
            <a:ext uri="{FF2B5EF4-FFF2-40B4-BE49-F238E27FC236}">
              <a16:creationId xmlns:a16="http://schemas.microsoft.com/office/drawing/2014/main" id="{CB76E784-F742-4931-A486-8A2BA883AA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9" name="AutoShape 2110">
          <a:extLst>
            <a:ext uri="{FF2B5EF4-FFF2-40B4-BE49-F238E27FC236}">
              <a16:creationId xmlns:a16="http://schemas.microsoft.com/office/drawing/2014/main" id="{F121B828-7FBA-43B0-AF85-52250D2A37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0" name="AutoShape 2111">
          <a:extLst>
            <a:ext uri="{FF2B5EF4-FFF2-40B4-BE49-F238E27FC236}">
              <a16:creationId xmlns:a16="http://schemas.microsoft.com/office/drawing/2014/main" id="{EA013DEA-6D17-40D2-85D4-58C04CB01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1" name="AutoShape 2112">
          <a:extLst>
            <a:ext uri="{FF2B5EF4-FFF2-40B4-BE49-F238E27FC236}">
              <a16:creationId xmlns:a16="http://schemas.microsoft.com/office/drawing/2014/main" id="{E28BB637-2CB3-40AA-AE6F-D2CC4433A7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2" name="AutoShape 2045">
          <a:extLst>
            <a:ext uri="{FF2B5EF4-FFF2-40B4-BE49-F238E27FC236}">
              <a16:creationId xmlns:a16="http://schemas.microsoft.com/office/drawing/2014/main" id="{34FFB901-ED97-4A46-A381-CD5E2370447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3" name="AutoShape 2046">
          <a:extLst>
            <a:ext uri="{FF2B5EF4-FFF2-40B4-BE49-F238E27FC236}">
              <a16:creationId xmlns:a16="http://schemas.microsoft.com/office/drawing/2014/main" id="{82F508D6-3321-411C-87B2-FEBA01AC2A7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4" name="AutoShape 2047">
          <a:extLst>
            <a:ext uri="{FF2B5EF4-FFF2-40B4-BE49-F238E27FC236}">
              <a16:creationId xmlns:a16="http://schemas.microsoft.com/office/drawing/2014/main" id="{FE2FEC69-540B-45DA-929D-CE92B8F658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5" name="AutoShape 2048">
          <a:extLst>
            <a:ext uri="{FF2B5EF4-FFF2-40B4-BE49-F238E27FC236}">
              <a16:creationId xmlns:a16="http://schemas.microsoft.com/office/drawing/2014/main" id="{C1C9A7E7-2B99-4CE6-BA27-44FE999C839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6" name="AutoShape 2049">
          <a:extLst>
            <a:ext uri="{FF2B5EF4-FFF2-40B4-BE49-F238E27FC236}">
              <a16:creationId xmlns:a16="http://schemas.microsoft.com/office/drawing/2014/main" id="{275B2220-74F5-49A5-B1FF-829EA4D1C4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7" name="AutoShape 2050">
          <a:extLst>
            <a:ext uri="{FF2B5EF4-FFF2-40B4-BE49-F238E27FC236}">
              <a16:creationId xmlns:a16="http://schemas.microsoft.com/office/drawing/2014/main" id="{77871749-8E18-4B60-989D-DEF2E0F209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8" name="AutoShape 2051">
          <a:extLst>
            <a:ext uri="{FF2B5EF4-FFF2-40B4-BE49-F238E27FC236}">
              <a16:creationId xmlns:a16="http://schemas.microsoft.com/office/drawing/2014/main" id="{96275B09-9A4E-420F-B7EC-FA059210B15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9" name="AutoShape 2052">
          <a:extLst>
            <a:ext uri="{FF2B5EF4-FFF2-40B4-BE49-F238E27FC236}">
              <a16:creationId xmlns:a16="http://schemas.microsoft.com/office/drawing/2014/main" id="{849DEB4A-5B62-42A7-AD2F-24143A357E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0" name="AutoShape 2053">
          <a:extLst>
            <a:ext uri="{FF2B5EF4-FFF2-40B4-BE49-F238E27FC236}">
              <a16:creationId xmlns:a16="http://schemas.microsoft.com/office/drawing/2014/main" id="{6F436E3A-188B-4A6C-A09B-A3991749C3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1" name="AutoShape 2054">
          <a:extLst>
            <a:ext uri="{FF2B5EF4-FFF2-40B4-BE49-F238E27FC236}">
              <a16:creationId xmlns:a16="http://schemas.microsoft.com/office/drawing/2014/main" id="{48F87A24-BB21-44C6-B51B-FA63F021CE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2" name="AutoShape 2055">
          <a:extLst>
            <a:ext uri="{FF2B5EF4-FFF2-40B4-BE49-F238E27FC236}">
              <a16:creationId xmlns:a16="http://schemas.microsoft.com/office/drawing/2014/main" id="{BE2CC39C-B476-443E-99C0-EAC05AE881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3" name="AutoShape 2056">
          <a:extLst>
            <a:ext uri="{FF2B5EF4-FFF2-40B4-BE49-F238E27FC236}">
              <a16:creationId xmlns:a16="http://schemas.microsoft.com/office/drawing/2014/main" id="{A6909E1E-3ED9-452B-A9E8-FE47BA9F967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4" name="AutoShape 2057">
          <a:extLst>
            <a:ext uri="{FF2B5EF4-FFF2-40B4-BE49-F238E27FC236}">
              <a16:creationId xmlns:a16="http://schemas.microsoft.com/office/drawing/2014/main" id="{59ABC8C8-1610-4D09-83F0-10FF2FA32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5" name="AutoShape 2058">
          <a:extLst>
            <a:ext uri="{FF2B5EF4-FFF2-40B4-BE49-F238E27FC236}">
              <a16:creationId xmlns:a16="http://schemas.microsoft.com/office/drawing/2014/main" id="{9E29E5E3-CEFD-40E7-8A3C-7B466DB6985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6" name="AutoShape 2059">
          <a:extLst>
            <a:ext uri="{FF2B5EF4-FFF2-40B4-BE49-F238E27FC236}">
              <a16:creationId xmlns:a16="http://schemas.microsoft.com/office/drawing/2014/main" id="{F8A688B0-3857-4609-B7FF-FEC247F01E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7" name="AutoShape 2060">
          <a:extLst>
            <a:ext uri="{FF2B5EF4-FFF2-40B4-BE49-F238E27FC236}">
              <a16:creationId xmlns:a16="http://schemas.microsoft.com/office/drawing/2014/main" id="{3A7F0C1C-EF1F-4DA4-A18C-EB3257EBA3D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8" name="AutoShape 2061">
          <a:extLst>
            <a:ext uri="{FF2B5EF4-FFF2-40B4-BE49-F238E27FC236}">
              <a16:creationId xmlns:a16="http://schemas.microsoft.com/office/drawing/2014/main" id="{6C19001E-1C41-40CE-8339-297A7F5AF1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9" name="AutoShape 2062">
          <a:extLst>
            <a:ext uri="{FF2B5EF4-FFF2-40B4-BE49-F238E27FC236}">
              <a16:creationId xmlns:a16="http://schemas.microsoft.com/office/drawing/2014/main" id="{45B628B3-FE03-4CC0-A71E-ECA6C3635D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0" name="AutoShape 2063">
          <a:extLst>
            <a:ext uri="{FF2B5EF4-FFF2-40B4-BE49-F238E27FC236}">
              <a16:creationId xmlns:a16="http://schemas.microsoft.com/office/drawing/2014/main" id="{376A41AE-F7F7-4B5E-BF49-62C9D5B26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1" name="AutoShape 2064">
          <a:extLst>
            <a:ext uri="{FF2B5EF4-FFF2-40B4-BE49-F238E27FC236}">
              <a16:creationId xmlns:a16="http://schemas.microsoft.com/office/drawing/2014/main" id="{6F8AC832-C85C-4A37-8567-FDAC16C45D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2" name="AutoShape 2065">
          <a:extLst>
            <a:ext uri="{FF2B5EF4-FFF2-40B4-BE49-F238E27FC236}">
              <a16:creationId xmlns:a16="http://schemas.microsoft.com/office/drawing/2014/main" id="{F9D339B8-4CE8-41B8-952B-5CCCEB50BC0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3" name="AutoShape 2066">
          <a:extLst>
            <a:ext uri="{FF2B5EF4-FFF2-40B4-BE49-F238E27FC236}">
              <a16:creationId xmlns:a16="http://schemas.microsoft.com/office/drawing/2014/main" id="{3FF714F2-F4C3-498E-9248-573EAA937E0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4" name="AutoShape 2067">
          <a:extLst>
            <a:ext uri="{FF2B5EF4-FFF2-40B4-BE49-F238E27FC236}">
              <a16:creationId xmlns:a16="http://schemas.microsoft.com/office/drawing/2014/main" id="{CBECB871-9263-46C7-A224-04831D101D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5" name="AutoShape 2068">
          <a:extLst>
            <a:ext uri="{FF2B5EF4-FFF2-40B4-BE49-F238E27FC236}">
              <a16:creationId xmlns:a16="http://schemas.microsoft.com/office/drawing/2014/main" id="{D56E7582-23CF-447C-862E-A9C81D16A5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6" name="AutoShape 2069">
          <a:extLst>
            <a:ext uri="{FF2B5EF4-FFF2-40B4-BE49-F238E27FC236}">
              <a16:creationId xmlns:a16="http://schemas.microsoft.com/office/drawing/2014/main" id="{3A817A78-F2B0-4321-AF08-D0284065D26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7" name="AutoShape 2070">
          <a:extLst>
            <a:ext uri="{FF2B5EF4-FFF2-40B4-BE49-F238E27FC236}">
              <a16:creationId xmlns:a16="http://schemas.microsoft.com/office/drawing/2014/main" id="{69365696-769D-4E69-A197-E601ED3D84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8" name="AutoShape 2071">
          <a:extLst>
            <a:ext uri="{FF2B5EF4-FFF2-40B4-BE49-F238E27FC236}">
              <a16:creationId xmlns:a16="http://schemas.microsoft.com/office/drawing/2014/main" id="{57298A52-FBE1-47FC-8264-065E8B8AA4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9" name="AutoShape 2072">
          <a:extLst>
            <a:ext uri="{FF2B5EF4-FFF2-40B4-BE49-F238E27FC236}">
              <a16:creationId xmlns:a16="http://schemas.microsoft.com/office/drawing/2014/main" id="{910C0EE7-A5DA-442D-9EB4-004CEE188C4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0" name="AutoShape 2073">
          <a:extLst>
            <a:ext uri="{FF2B5EF4-FFF2-40B4-BE49-F238E27FC236}">
              <a16:creationId xmlns:a16="http://schemas.microsoft.com/office/drawing/2014/main" id="{2F21B893-CA35-4F91-9270-7EEF606A354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1" name="AutoShape 2074">
          <a:extLst>
            <a:ext uri="{FF2B5EF4-FFF2-40B4-BE49-F238E27FC236}">
              <a16:creationId xmlns:a16="http://schemas.microsoft.com/office/drawing/2014/main" id="{9572A5E2-2F5F-4860-9C38-8EB9C6CD12C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2" name="AutoShape 2075">
          <a:extLst>
            <a:ext uri="{FF2B5EF4-FFF2-40B4-BE49-F238E27FC236}">
              <a16:creationId xmlns:a16="http://schemas.microsoft.com/office/drawing/2014/main" id="{72D00B24-FEF9-4940-AEB5-686077AF48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3" name="AutoShape 2076">
          <a:extLst>
            <a:ext uri="{FF2B5EF4-FFF2-40B4-BE49-F238E27FC236}">
              <a16:creationId xmlns:a16="http://schemas.microsoft.com/office/drawing/2014/main" id="{972F5347-AA90-4916-A74C-AD46A98EE0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4" name="AutoShape 2077">
          <a:extLst>
            <a:ext uri="{FF2B5EF4-FFF2-40B4-BE49-F238E27FC236}">
              <a16:creationId xmlns:a16="http://schemas.microsoft.com/office/drawing/2014/main" id="{9FD06F2D-735A-4120-961F-92624C9AFD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5" name="AutoShape 2078">
          <a:extLst>
            <a:ext uri="{FF2B5EF4-FFF2-40B4-BE49-F238E27FC236}">
              <a16:creationId xmlns:a16="http://schemas.microsoft.com/office/drawing/2014/main" id="{AD02B825-F6A4-4878-91B3-F4BD2627D1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6" name="AutoShape 2079">
          <a:extLst>
            <a:ext uri="{FF2B5EF4-FFF2-40B4-BE49-F238E27FC236}">
              <a16:creationId xmlns:a16="http://schemas.microsoft.com/office/drawing/2014/main" id="{7EE8FE73-7034-4F3F-8CC9-AF49CD911F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7" name="AutoShape 2080">
          <a:extLst>
            <a:ext uri="{FF2B5EF4-FFF2-40B4-BE49-F238E27FC236}">
              <a16:creationId xmlns:a16="http://schemas.microsoft.com/office/drawing/2014/main" id="{C8EBFCE1-3699-45E9-861E-3D6736F5D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8" name="AutoShape 2081">
          <a:extLst>
            <a:ext uri="{FF2B5EF4-FFF2-40B4-BE49-F238E27FC236}">
              <a16:creationId xmlns:a16="http://schemas.microsoft.com/office/drawing/2014/main" id="{CBA72DBD-5ED1-43EE-88D3-72C05153B4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9" name="AutoShape 2082">
          <a:extLst>
            <a:ext uri="{FF2B5EF4-FFF2-40B4-BE49-F238E27FC236}">
              <a16:creationId xmlns:a16="http://schemas.microsoft.com/office/drawing/2014/main" id="{51DC2513-3CB5-40B9-9E6F-C2F72AB1FE8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0" name="AutoShape 2083">
          <a:extLst>
            <a:ext uri="{FF2B5EF4-FFF2-40B4-BE49-F238E27FC236}">
              <a16:creationId xmlns:a16="http://schemas.microsoft.com/office/drawing/2014/main" id="{2A32EC11-929F-459A-88A0-D5D7C6E600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1" name="AutoShape 2084">
          <a:extLst>
            <a:ext uri="{FF2B5EF4-FFF2-40B4-BE49-F238E27FC236}">
              <a16:creationId xmlns:a16="http://schemas.microsoft.com/office/drawing/2014/main" id="{01675041-EB39-49FD-AACF-957A699E6E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2" name="AutoShape 2085">
          <a:extLst>
            <a:ext uri="{FF2B5EF4-FFF2-40B4-BE49-F238E27FC236}">
              <a16:creationId xmlns:a16="http://schemas.microsoft.com/office/drawing/2014/main" id="{F1E0E2D6-D452-478F-A03C-7BA87669D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3" name="AutoShape 2086">
          <a:extLst>
            <a:ext uri="{FF2B5EF4-FFF2-40B4-BE49-F238E27FC236}">
              <a16:creationId xmlns:a16="http://schemas.microsoft.com/office/drawing/2014/main" id="{16F2132C-4C11-4E77-BDFF-2FB6EFCF99E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4" name="AutoShape 2087">
          <a:extLst>
            <a:ext uri="{FF2B5EF4-FFF2-40B4-BE49-F238E27FC236}">
              <a16:creationId xmlns:a16="http://schemas.microsoft.com/office/drawing/2014/main" id="{BFF071EF-0192-474F-AF99-D7E8EB226D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5" name="AutoShape 2088">
          <a:extLst>
            <a:ext uri="{FF2B5EF4-FFF2-40B4-BE49-F238E27FC236}">
              <a16:creationId xmlns:a16="http://schemas.microsoft.com/office/drawing/2014/main" id="{1CE5466E-758D-41E1-BB67-9531C40578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6" name="AutoShape 2089">
          <a:extLst>
            <a:ext uri="{FF2B5EF4-FFF2-40B4-BE49-F238E27FC236}">
              <a16:creationId xmlns:a16="http://schemas.microsoft.com/office/drawing/2014/main" id="{D5712B89-DC97-4FCE-A526-79AD86E1CD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7" name="AutoShape 2090">
          <a:extLst>
            <a:ext uri="{FF2B5EF4-FFF2-40B4-BE49-F238E27FC236}">
              <a16:creationId xmlns:a16="http://schemas.microsoft.com/office/drawing/2014/main" id="{77BDF410-7196-4738-9320-D020795EED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8" name="AutoShape 2091">
          <a:extLst>
            <a:ext uri="{FF2B5EF4-FFF2-40B4-BE49-F238E27FC236}">
              <a16:creationId xmlns:a16="http://schemas.microsoft.com/office/drawing/2014/main" id="{95DA86C5-CE54-4D0F-9DD1-EA99671C4A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9" name="AutoShape 2092">
          <a:extLst>
            <a:ext uri="{FF2B5EF4-FFF2-40B4-BE49-F238E27FC236}">
              <a16:creationId xmlns:a16="http://schemas.microsoft.com/office/drawing/2014/main" id="{B4236B82-D853-499A-A048-1E81DC0C175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0" name="AutoShape 2093">
          <a:extLst>
            <a:ext uri="{FF2B5EF4-FFF2-40B4-BE49-F238E27FC236}">
              <a16:creationId xmlns:a16="http://schemas.microsoft.com/office/drawing/2014/main" id="{4E238336-5E45-47DB-B22A-69617779BC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1" name="AutoShape 2094">
          <a:extLst>
            <a:ext uri="{FF2B5EF4-FFF2-40B4-BE49-F238E27FC236}">
              <a16:creationId xmlns:a16="http://schemas.microsoft.com/office/drawing/2014/main" id="{79CECE4F-4D57-46D2-8456-987C31426F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2" name="AutoShape 2095">
          <a:extLst>
            <a:ext uri="{FF2B5EF4-FFF2-40B4-BE49-F238E27FC236}">
              <a16:creationId xmlns:a16="http://schemas.microsoft.com/office/drawing/2014/main" id="{41300BF5-2482-4168-ACB8-01E85BDA5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3" name="AutoShape 2096">
          <a:extLst>
            <a:ext uri="{FF2B5EF4-FFF2-40B4-BE49-F238E27FC236}">
              <a16:creationId xmlns:a16="http://schemas.microsoft.com/office/drawing/2014/main" id="{A8796C95-1ED5-45D7-BFB9-670E784121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4" name="AutoShape 2097">
          <a:extLst>
            <a:ext uri="{FF2B5EF4-FFF2-40B4-BE49-F238E27FC236}">
              <a16:creationId xmlns:a16="http://schemas.microsoft.com/office/drawing/2014/main" id="{32A5449B-716F-4234-909C-19CEF1E3C0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5" name="AutoShape 2098">
          <a:extLst>
            <a:ext uri="{FF2B5EF4-FFF2-40B4-BE49-F238E27FC236}">
              <a16:creationId xmlns:a16="http://schemas.microsoft.com/office/drawing/2014/main" id="{B5A188AE-A1F9-47E7-8B0A-1328928146D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6" name="AutoShape 2099">
          <a:extLst>
            <a:ext uri="{FF2B5EF4-FFF2-40B4-BE49-F238E27FC236}">
              <a16:creationId xmlns:a16="http://schemas.microsoft.com/office/drawing/2014/main" id="{7D43DA1B-A5E7-4FDB-BC29-806BF91B9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7" name="AutoShape 2100">
          <a:extLst>
            <a:ext uri="{FF2B5EF4-FFF2-40B4-BE49-F238E27FC236}">
              <a16:creationId xmlns:a16="http://schemas.microsoft.com/office/drawing/2014/main" id="{0DF93B0A-8846-4066-837F-5533DF2137E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8" name="AutoShape 2101">
          <a:extLst>
            <a:ext uri="{FF2B5EF4-FFF2-40B4-BE49-F238E27FC236}">
              <a16:creationId xmlns:a16="http://schemas.microsoft.com/office/drawing/2014/main" id="{6F333220-E298-4261-B12F-904FAF6C5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9" name="AutoShape 2102">
          <a:extLst>
            <a:ext uri="{FF2B5EF4-FFF2-40B4-BE49-F238E27FC236}">
              <a16:creationId xmlns:a16="http://schemas.microsoft.com/office/drawing/2014/main" id="{B4414205-C5A9-4754-9FC3-E7C1252C3FF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0" name="AutoShape 2103">
          <a:extLst>
            <a:ext uri="{FF2B5EF4-FFF2-40B4-BE49-F238E27FC236}">
              <a16:creationId xmlns:a16="http://schemas.microsoft.com/office/drawing/2014/main" id="{B4FB773C-DDED-469B-B179-E278FFB945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1" name="AutoShape 2104">
          <a:extLst>
            <a:ext uri="{FF2B5EF4-FFF2-40B4-BE49-F238E27FC236}">
              <a16:creationId xmlns:a16="http://schemas.microsoft.com/office/drawing/2014/main" id="{B4826D20-3EFF-4CBC-99BE-6137518F60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2" name="AutoShape 2105">
          <a:extLst>
            <a:ext uri="{FF2B5EF4-FFF2-40B4-BE49-F238E27FC236}">
              <a16:creationId xmlns:a16="http://schemas.microsoft.com/office/drawing/2014/main" id="{86745417-C302-4DFE-923C-E698D0EA4F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3" name="AutoShape 2106">
          <a:extLst>
            <a:ext uri="{FF2B5EF4-FFF2-40B4-BE49-F238E27FC236}">
              <a16:creationId xmlns:a16="http://schemas.microsoft.com/office/drawing/2014/main" id="{F20DBC10-6E61-49FC-9260-467B6FFD19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4" name="AutoShape 2107">
          <a:extLst>
            <a:ext uri="{FF2B5EF4-FFF2-40B4-BE49-F238E27FC236}">
              <a16:creationId xmlns:a16="http://schemas.microsoft.com/office/drawing/2014/main" id="{93F8261B-C855-47BE-81D1-11E4B87428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5" name="AutoShape 2108">
          <a:extLst>
            <a:ext uri="{FF2B5EF4-FFF2-40B4-BE49-F238E27FC236}">
              <a16:creationId xmlns:a16="http://schemas.microsoft.com/office/drawing/2014/main" id="{D0764150-A491-4C16-BA66-D71FFACD5D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6" name="AutoShape 2109">
          <a:extLst>
            <a:ext uri="{FF2B5EF4-FFF2-40B4-BE49-F238E27FC236}">
              <a16:creationId xmlns:a16="http://schemas.microsoft.com/office/drawing/2014/main" id="{80CFA8C8-BBF9-463F-AD38-9CAA074DFA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7" name="AutoShape 2110">
          <a:extLst>
            <a:ext uri="{FF2B5EF4-FFF2-40B4-BE49-F238E27FC236}">
              <a16:creationId xmlns:a16="http://schemas.microsoft.com/office/drawing/2014/main" id="{5716FE47-A2D1-47C0-AB30-F5FC693C98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8" name="AutoShape 2111">
          <a:extLst>
            <a:ext uri="{FF2B5EF4-FFF2-40B4-BE49-F238E27FC236}">
              <a16:creationId xmlns:a16="http://schemas.microsoft.com/office/drawing/2014/main" id="{00698983-8D97-48BF-A6FA-6C10EB4089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9" name="AutoShape 2112">
          <a:extLst>
            <a:ext uri="{FF2B5EF4-FFF2-40B4-BE49-F238E27FC236}">
              <a16:creationId xmlns:a16="http://schemas.microsoft.com/office/drawing/2014/main" id="{04CA26D5-2901-4CA7-88EF-5DB5456E14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0" name="AutoShape 2045">
          <a:extLst>
            <a:ext uri="{FF2B5EF4-FFF2-40B4-BE49-F238E27FC236}">
              <a16:creationId xmlns:a16="http://schemas.microsoft.com/office/drawing/2014/main" id="{FA638BAF-D84C-4333-9009-9EB55FA2A66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1" name="AutoShape 2046">
          <a:extLst>
            <a:ext uri="{FF2B5EF4-FFF2-40B4-BE49-F238E27FC236}">
              <a16:creationId xmlns:a16="http://schemas.microsoft.com/office/drawing/2014/main" id="{AA3C9BC1-4113-4496-A6B6-05EF4EFD1B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2" name="AutoShape 2047">
          <a:extLst>
            <a:ext uri="{FF2B5EF4-FFF2-40B4-BE49-F238E27FC236}">
              <a16:creationId xmlns:a16="http://schemas.microsoft.com/office/drawing/2014/main" id="{C3DA2837-D44B-43F7-BAD6-AEA3960A0C7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3" name="AutoShape 2048">
          <a:extLst>
            <a:ext uri="{FF2B5EF4-FFF2-40B4-BE49-F238E27FC236}">
              <a16:creationId xmlns:a16="http://schemas.microsoft.com/office/drawing/2014/main" id="{277023DD-E8DB-4184-99AF-A265EA41088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4" name="AutoShape 2049">
          <a:extLst>
            <a:ext uri="{FF2B5EF4-FFF2-40B4-BE49-F238E27FC236}">
              <a16:creationId xmlns:a16="http://schemas.microsoft.com/office/drawing/2014/main" id="{71D54AB9-671F-439B-9A6C-865A1F19F8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5" name="AutoShape 2050">
          <a:extLst>
            <a:ext uri="{FF2B5EF4-FFF2-40B4-BE49-F238E27FC236}">
              <a16:creationId xmlns:a16="http://schemas.microsoft.com/office/drawing/2014/main" id="{3D731431-C2DD-43E6-AE63-5A306ED6C6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6" name="AutoShape 2051">
          <a:extLst>
            <a:ext uri="{FF2B5EF4-FFF2-40B4-BE49-F238E27FC236}">
              <a16:creationId xmlns:a16="http://schemas.microsoft.com/office/drawing/2014/main" id="{E43E2F3E-C677-4D7F-93D1-840B2B16B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7" name="AutoShape 2052">
          <a:extLst>
            <a:ext uri="{FF2B5EF4-FFF2-40B4-BE49-F238E27FC236}">
              <a16:creationId xmlns:a16="http://schemas.microsoft.com/office/drawing/2014/main" id="{E3F4B9EF-C975-468A-9BE9-553F0101E1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8" name="AutoShape 2053">
          <a:extLst>
            <a:ext uri="{FF2B5EF4-FFF2-40B4-BE49-F238E27FC236}">
              <a16:creationId xmlns:a16="http://schemas.microsoft.com/office/drawing/2014/main" id="{649B7DE1-3EE7-498F-B58B-E42EDF3DC1C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9" name="AutoShape 2054">
          <a:extLst>
            <a:ext uri="{FF2B5EF4-FFF2-40B4-BE49-F238E27FC236}">
              <a16:creationId xmlns:a16="http://schemas.microsoft.com/office/drawing/2014/main" id="{B03B85B9-5172-474A-A1FC-B443BC8649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0" name="AutoShape 2055">
          <a:extLst>
            <a:ext uri="{FF2B5EF4-FFF2-40B4-BE49-F238E27FC236}">
              <a16:creationId xmlns:a16="http://schemas.microsoft.com/office/drawing/2014/main" id="{1FCC8A7E-4C1F-41F3-9E52-4323B1DD99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1" name="AutoShape 2056">
          <a:extLst>
            <a:ext uri="{FF2B5EF4-FFF2-40B4-BE49-F238E27FC236}">
              <a16:creationId xmlns:a16="http://schemas.microsoft.com/office/drawing/2014/main" id="{63DDECAF-078C-47CA-B224-4D9BBA1C41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2" name="AutoShape 2057">
          <a:extLst>
            <a:ext uri="{FF2B5EF4-FFF2-40B4-BE49-F238E27FC236}">
              <a16:creationId xmlns:a16="http://schemas.microsoft.com/office/drawing/2014/main" id="{6397EF50-D3B9-4C1E-97A9-7BFA70BF41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3" name="AutoShape 2058">
          <a:extLst>
            <a:ext uri="{FF2B5EF4-FFF2-40B4-BE49-F238E27FC236}">
              <a16:creationId xmlns:a16="http://schemas.microsoft.com/office/drawing/2014/main" id="{1B2314F7-31EC-45FE-AC66-ECC4B69923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4" name="AutoShape 2059">
          <a:extLst>
            <a:ext uri="{FF2B5EF4-FFF2-40B4-BE49-F238E27FC236}">
              <a16:creationId xmlns:a16="http://schemas.microsoft.com/office/drawing/2014/main" id="{27D72C0F-C272-46AC-8CD6-1AC2D21145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5" name="AutoShape 2060">
          <a:extLst>
            <a:ext uri="{FF2B5EF4-FFF2-40B4-BE49-F238E27FC236}">
              <a16:creationId xmlns:a16="http://schemas.microsoft.com/office/drawing/2014/main" id="{16408B18-CDFE-441A-85D9-0EA629CACED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6" name="AutoShape 2061">
          <a:extLst>
            <a:ext uri="{FF2B5EF4-FFF2-40B4-BE49-F238E27FC236}">
              <a16:creationId xmlns:a16="http://schemas.microsoft.com/office/drawing/2014/main" id="{26DF93D7-3CBD-4CB9-9A1A-9A8CCDD33C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7" name="AutoShape 2062">
          <a:extLst>
            <a:ext uri="{FF2B5EF4-FFF2-40B4-BE49-F238E27FC236}">
              <a16:creationId xmlns:a16="http://schemas.microsoft.com/office/drawing/2014/main" id="{CC347846-B77D-4E91-94DD-E7B80A2E26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8" name="AutoShape 2063">
          <a:extLst>
            <a:ext uri="{FF2B5EF4-FFF2-40B4-BE49-F238E27FC236}">
              <a16:creationId xmlns:a16="http://schemas.microsoft.com/office/drawing/2014/main" id="{B1AEC09F-3AE8-409C-9F82-8914F7FAF2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9" name="AutoShape 2064">
          <a:extLst>
            <a:ext uri="{FF2B5EF4-FFF2-40B4-BE49-F238E27FC236}">
              <a16:creationId xmlns:a16="http://schemas.microsoft.com/office/drawing/2014/main" id="{FDCA37DE-32CE-46E5-9774-64604596F5B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0" name="AutoShape 2065">
          <a:extLst>
            <a:ext uri="{FF2B5EF4-FFF2-40B4-BE49-F238E27FC236}">
              <a16:creationId xmlns:a16="http://schemas.microsoft.com/office/drawing/2014/main" id="{03C0A4A1-9EAB-495C-AF55-6870B468D4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1" name="AutoShape 2066">
          <a:extLst>
            <a:ext uri="{FF2B5EF4-FFF2-40B4-BE49-F238E27FC236}">
              <a16:creationId xmlns:a16="http://schemas.microsoft.com/office/drawing/2014/main" id="{EE783686-C8D3-4EF5-9CEE-3A8DE91EBC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2" name="AutoShape 2067">
          <a:extLst>
            <a:ext uri="{FF2B5EF4-FFF2-40B4-BE49-F238E27FC236}">
              <a16:creationId xmlns:a16="http://schemas.microsoft.com/office/drawing/2014/main" id="{CDC528BC-69C9-4551-A554-351231E90B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3" name="AutoShape 2068">
          <a:extLst>
            <a:ext uri="{FF2B5EF4-FFF2-40B4-BE49-F238E27FC236}">
              <a16:creationId xmlns:a16="http://schemas.microsoft.com/office/drawing/2014/main" id="{51BE2DEA-ED83-4219-8546-09575A7BD9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4" name="AutoShape 2069">
          <a:extLst>
            <a:ext uri="{FF2B5EF4-FFF2-40B4-BE49-F238E27FC236}">
              <a16:creationId xmlns:a16="http://schemas.microsoft.com/office/drawing/2014/main" id="{5C69C0AB-A663-4A03-BF6C-5EEE106E34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5" name="AutoShape 2070">
          <a:extLst>
            <a:ext uri="{FF2B5EF4-FFF2-40B4-BE49-F238E27FC236}">
              <a16:creationId xmlns:a16="http://schemas.microsoft.com/office/drawing/2014/main" id="{879CC0E7-0849-484E-8495-47DB1C7F79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6" name="AutoShape 2071">
          <a:extLst>
            <a:ext uri="{FF2B5EF4-FFF2-40B4-BE49-F238E27FC236}">
              <a16:creationId xmlns:a16="http://schemas.microsoft.com/office/drawing/2014/main" id="{EC326DD3-3E4A-49A9-9566-C3964D2FDC5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7" name="AutoShape 2072">
          <a:extLst>
            <a:ext uri="{FF2B5EF4-FFF2-40B4-BE49-F238E27FC236}">
              <a16:creationId xmlns:a16="http://schemas.microsoft.com/office/drawing/2014/main" id="{10F29C13-895B-451C-8299-629B2DCCBE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8" name="AutoShape 2073">
          <a:extLst>
            <a:ext uri="{FF2B5EF4-FFF2-40B4-BE49-F238E27FC236}">
              <a16:creationId xmlns:a16="http://schemas.microsoft.com/office/drawing/2014/main" id="{C3623DBA-C0BE-43E8-936E-FCBC629EE5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9" name="AutoShape 2074">
          <a:extLst>
            <a:ext uri="{FF2B5EF4-FFF2-40B4-BE49-F238E27FC236}">
              <a16:creationId xmlns:a16="http://schemas.microsoft.com/office/drawing/2014/main" id="{807398C4-FC14-4F16-9D1E-AA46AF9E10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0" name="AutoShape 2075">
          <a:extLst>
            <a:ext uri="{FF2B5EF4-FFF2-40B4-BE49-F238E27FC236}">
              <a16:creationId xmlns:a16="http://schemas.microsoft.com/office/drawing/2014/main" id="{867744AB-0955-4B44-B49D-1968B00974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1" name="AutoShape 2076">
          <a:extLst>
            <a:ext uri="{FF2B5EF4-FFF2-40B4-BE49-F238E27FC236}">
              <a16:creationId xmlns:a16="http://schemas.microsoft.com/office/drawing/2014/main" id="{BB4B7CE0-DF46-46FD-88B3-59C87834FCE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2" name="AutoShape 2077">
          <a:extLst>
            <a:ext uri="{FF2B5EF4-FFF2-40B4-BE49-F238E27FC236}">
              <a16:creationId xmlns:a16="http://schemas.microsoft.com/office/drawing/2014/main" id="{AC4C2215-50F5-4BED-9D0A-C7E7817BD6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3" name="AutoShape 2078">
          <a:extLst>
            <a:ext uri="{FF2B5EF4-FFF2-40B4-BE49-F238E27FC236}">
              <a16:creationId xmlns:a16="http://schemas.microsoft.com/office/drawing/2014/main" id="{D41DC439-A45D-4135-AE0B-B720326406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4" name="AutoShape 2079">
          <a:extLst>
            <a:ext uri="{FF2B5EF4-FFF2-40B4-BE49-F238E27FC236}">
              <a16:creationId xmlns:a16="http://schemas.microsoft.com/office/drawing/2014/main" id="{097AF966-0F1D-444F-B8BB-4DB75ACAD6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5" name="AutoShape 2080">
          <a:extLst>
            <a:ext uri="{FF2B5EF4-FFF2-40B4-BE49-F238E27FC236}">
              <a16:creationId xmlns:a16="http://schemas.microsoft.com/office/drawing/2014/main" id="{1ABB7AB5-0B4D-4669-85E1-4896C01705E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6" name="AutoShape 2081">
          <a:extLst>
            <a:ext uri="{FF2B5EF4-FFF2-40B4-BE49-F238E27FC236}">
              <a16:creationId xmlns:a16="http://schemas.microsoft.com/office/drawing/2014/main" id="{A3D1381E-63A2-4BA4-862B-6523184E7BE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7" name="AutoShape 2082">
          <a:extLst>
            <a:ext uri="{FF2B5EF4-FFF2-40B4-BE49-F238E27FC236}">
              <a16:creationId xmlns:a16="http://schemas.microsoft.com/office/drawing/2014/main" id="{A73FB0EC-58CB-4B4E-8154-76F354DAF3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8" name="AutoShape 2083">
          <a:extLst>
            <a:ext uri="{FF2B5EF4-FFF2-40B4-BE49-F238E27FC236}">
              <a16:creationId xmlns:a16="http://schemas.microsoft.com/office/drawing/2014/main" id="{FEE9F987-1C7B-44E4-B115-C3053670E3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9" name="AutoShape 2084">
          <a:extLst>
            <a:ext uri="{FF2B5EF4-FFF2-40B4-BE49-F238E27FC236}">
              <a16:creationId xmlns:a16="http://schemas.microsoft.com/office/drawing/2014/main" id="{403E48C3-FF61-4DED-BF41-7B596BE3E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0" name="AutoShape 2085">
          <a:extLst>
            <a:ext uri="{FF2B5EF4-FFF2-40B4-BE49-F238E27FC236}">
              <a16:creationId xmlns:a16="http://schemas.microsoft.com/office/drawing/2014/main" id="{D29CBDA8-5AA6-45DB-82B3-796BC43ADCA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1" name="AutoShape 2086">
          <a:extLst>
            <a:ext uri="{FF2B5EF4-FFF2-40B4-BE49-F238E27FC236}">
              <a16:creationId xmlns:a16="http://schemas.microsoft.com/office/drawing/2014/main" id="{B557C61B-B755-4F6E-BB62-69364D8384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2" name="AutoShape 2087">
          <a:extLst>
            <a:ext uri="{FF2B5EF4-FFF2-40B4-BE49-F238E27FC236}">
              <a16:creationId xmlns:a16="http://schemas.microsoft.com/office/drawing/2014/main" id="{C8C09961-F29E-419A-AB12-D190C36CE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3" name="AutoShape 2088">
          <a:extLst>
            <a:ext uri="{FF2B5EF4-FFF2-40B4-BE49-F238E27FC236}">
              <a16:creationId xmlns:a16="http://schemas.microsoft.com/office/drawing/2014/main" id="{134EB0EB-C7D3-46B1-9FD9-F63D322864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4" name="AutoShape 2089">
          <a:extLst>
            <a:ext uri="{FF2B5EF4-FFF2-40B4-BE49-F238E27FC236}">
              <a16:creationId xmlns:a16="http://schemas.microsoft.com/office/drawing/2014/main" id="{E8E889BA-0116-4A0A-BFFB-00B0153623D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5" name="AutoShape 2090">
          <a:extLst>
            <a:ext uri="{FF2B5EF4-FFF2-40B4-BE49-F238E27FC236}">
              <a16:creationId xmlns:a16="http://schemas.microsoft.com/office/drawing/2014/main" id="{AA41D904-658F-428B-BA71-C2CDCA5221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6" name="AutoShape 2091">
          <a:extLst>
            <a:ext uri="{FF2B5EF4-FFF2-40B4-BE49-F238E27FC236}">
              <a16:creationId xmlns:a16="http://schemas.microsoft.com/office/drawing/2014/main" id="{224397A2-6452-495F-87B6-16ECC7B8AD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7" name="AutoShape 2092">
          <a:extLst>
            <a:ext uri="{FF2B5EF4-FFF2-40B4-BE49-F238E27FC236}">
              <a16:creationId xmlns:a16="http://schemas.microsoft.com/office/drawing/2014/main" id="{A903CA30-7DB3-4EF3-AAFD-188F8399E7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8" name="AutoShape 2093">
          <a:extLst>
            <a:ext uri="{FF2B5EF4-FFF2-40B4-BE49-F238E27FC236}">
              <a16:creationId xmlns:a16="http://schemas.microsoft.com/office/drawing/2014/main" id="{5F0D0F15-D598-4E15-AA07-3F8ED5E4C4D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9" name="AutoShape 2094">
          <a:extLst>
            <a:ext uri="{FF2B5EF4-FFF2-40B4-BE49-F238E27FC236}">
              <a16:creationId xmlns:a16="http://schemas.microsoft.com/office/drawing/2014/main" id="{493664DF-D685-4CF0-9FCA-11AE6D1F89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0" name="AutoShape 2095">
          <a:extLst>
            <a:ext uri="{FF2B5EF4-FFF2-40B4-BE49-F238E27FC236}">
              <a16:creationId xmlns:a16="http://schemas.microsoft.com/office/drawing/2014/main" id="{65DC21A9-A65A-4EA1-8216-F42D03DF81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1" name="AutoShape 2096">
          <a:extLst>
            <a:ext uri="{FF2B5EF4-FFF2-40B4-BE49-F238E27FC236}">
              <a16:creationId xmlns:a16="http://schemas.microsoft.com/office/drawing/2014/main" id="{D3969025-9877-4D7C-B659-2495F5FBE70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2" name="AutoShape 2097">
          <a:extLst>
            <a:ext uri="{FF2B5EF4-FFF2-40B4-BE49-F238E27FC236}">
              <a16:creationId xmlns:a16="http://schemas.microsoft.com/office/drawing/2014/main" id="{291750B5-AC4A-4347-B544-C8BEC35DAE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3" name="AutoShape 2098">
          <a:extLst>
            <a:ext uri="{FF2B5EF4-FFF2-40B4-BE49-F238E27FC236}">
              <a16:creationId xmlns:a16="http://schemas.microsoft.com/office/drawing/2014/main" id="{707EBD68-038E-462B-8BD1-6D2DFB864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4" name="AutoShape 2099">
          <a:extLst>
            <a:ext uri="{FF2B5EF4-FFF2-40B4-BE49-F238E27FC236}">
              <a16:creationId xmlns:a16="http://schemas.microsoft.com/office/drawing/2014/main" id="{31BAD25B-BAEE-439E-8688-E4290EB822C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5" name="AutoShape 2100">
          <a:extLst>
            <a:ext uri="{FF2B5EF4-FFF2-40B4-BE49-F238E27FC236}">
              <a16:creationId xmlns:a16="http://schemas.microsoft.com/office/drawing/2014/main" id="{F86E0412-9AE7-4571-B52C-7461590EF0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6" name="AutoShape 2101">
          <a:extLst>
            <a:ext uri="{FF2B5EF4-FFF2-40B4-BE49-F238E27FC236}">
              <a16:creationId xmlns:a16="http://schemas.microsoft.com/office/drawing/2014/main" id="{A44BF330-5AD0-430D-AF33-1D57469236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7" name="AutoShape 2102">
          <a:extLst>
            <a:ext uri="{FF2B5EF4-FFF2-40B4-BE49-F238E27FC236}">
              <a16:creationId xmlns:a16="http://schemas.microsoft.com/office/drawing/2014/main" id="{1E045B52-1E23-4A10-8459-0F04BC0A5C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8" name="AutoShape 2103">
          <a:extLst>
            <a:ext uri="{FF2B5EF4-FFF2-40B4-BE49-F238E27FC236}">
              <a16:creationId xmlns:a16="http://schemas.microsoft.com/office/drawing/2014/main" id="{EBEB94CD-7C04-47A7-88B4-01700141244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9" name="AutoShape 2104">
          <a:extLst>
            <a:ext uri="{FF2B5EF4-FFF2-40B4-BE49-F238E27FC236}">
              <a16:creationId xmlns:a16="http://schemas.microsoft.com/office/drawing/2014/main" id="{8B082B50-1C41-4218-BD4D-83A49D9B55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0" name="AutoShape 2105">
          <a:extLst>
            <a:ext uri="{FF2B5EF4-FFF2-40B4-BE49-F238E27FC236}">
              <a16:creationId xmlns:a16="http://schemas.microsoft.com/office/drawing/2014/main" id="{46D0314E-E478-4430-9C49-33A2112D76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1" name="AutoShape 2106">
          <a:extLst>
            <a:ext uri="{FF2B5EF4-FFF2-40B4-BE49-F238E27FC236}">
              <a16:creationId xmlns:a16="http://schemas.microsoft.com/office/drawing/2014/main" id="{F524F522-6DD5-4165-9537-5D21BC63264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2" name="AutoShape 2107">
          <a:extLst>
            <a:ext uri="{FF2B5EF4-FFF2-40B4-BE49-F238E27FC236}">
              <a16:creationId xmlns:a16="http://schemas.microsoft.com/office/drawing/2014/main" id="{180BF7AB-51DC-4CFA-B4EC-88026402F8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3" name="AutoShape 2108">
          <a:extLst>
            <a:ext uri="{FF2B5EF4-FFF2-40B4-BE49-F238E27FC236}">
              <a16:creationId xmlns:a16="http://schemas.microsoft.com/office/drawing/2014/main" id="{25F65C16-DC6A-498A-B810-6EE733D884C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4" name="AutoShape 2109">
          <a:extLst>
            <a:ext uri="{FF2B5EF4-FFF2-40B4-BE49-F238E27FC236}">
              <a16:creationId xmlns:a16="http://schemas.microsoft.com/office/drawing/2014/main" id="{7C504745-BFF2-4473-8187-B1B915D8271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5" name="AutoShape 2110">
          <a:extLst>
            <a:ext uri="{FF2B5EF4-FFF2-40B4-BE49-F238E27FC236}">
              <a16:creationId xmlns:a16="http://schemas.microsoft.com/office/drawing/2014/main" id="{221561BF-20A5-4EC7-8A63-4454F90F10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6" name="AutoShape 2111">
          <a:extLst>
            <a:ext uri="{FF2B5EF4-FFF2-40B4-BE49-F238E27FC236}">
              <a16:creationId xmlns:a16="http://schemas.microsoft.com/office/drawing/2014/main" id="{0C0043F7-6693-446B-AF65-5B74C9CE3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7" name="AutoShape 2112">
          <a:extLst>
            <a:ext uri="{FF2B5EF4-FFF2-40B4-BE49-F238E27FC236}">
              <a16:creationId xmlns:a16="http://schemas.microsoft.com/office/drawing/2014/main" id="{09A96FC6-8E3A-4527-9351-4724291E926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8" name="AutoShape 2045">
          <a:extLst>
            <a:ext uri="{FF2B5EF4-FFF2-40B4-BE49-F238E27FC236}">
              <a16:creationId xmlns:a16="http://schemas.microsoft.com/office/drawing/2014/main" id="{412F4FF6-0DB5-4AB9-B9AE-5AACCF286A7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9" name="AutoShape 2046">
          <a:extLst>
            <a:ext uri="{FF2B5EF4-FFF2-40B4-BE49-F238E27FC236}">
              <a16:creationId xmlns:a16="http://schemas.microsoft.com/office/drawing/2014/main" id="{B3580431-CCAB-483F-93FA-2A8A349BE6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0" name="AutoShape 2047">
          <a:extLst>
            <a:ext uri="{FF2B5EF4-FFF2-40B4-BE49-F238E27FC236}">
              <a16:creationId xmlns:a16="http://schemas.microsoft.com/office/drawing/2014/main" id="{6BC063E2-2409-460D-8CEC-9848DA9D5EF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1" name="AutoShape 2048">
          <a:extLst>
            <a:ext uri="{FF2B5EF4-FFF2-40B4-BE49-F238E27FC236}">
              <a16:creationId xmlns:a16="http://schemas.microsoft.com/office/drawing/2014/main" id="{AB3E3285-C526-48BC-9B19-73D0251791D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2" name="AutoShape 2049">
          <a:extLst>
            <a:ext uri="{FF2B5EF4-FFF2-40B4-BE49-F238E27FC236}">
              <a16:creationId xmlns:a16="http://schemas.microsoft.com/office/drawing/2014/main" id="{1F0C0220-3364-4C44-81DA-C1E09DD49F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3" name="AutoShape 2050">
          <a:extLst>
            <a:ext uri="{FF2B5EF4-FFF2-40B4-BE49-F238E27FC236}">
              <a16:creationId xmlns:a16="http://schemas.microsoft.com/office/drawing/2014/main" id="{EEF451CD-5E39-484A-ADF9-E6FC7D5710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4" name="AutoShape 2051">
          <a:extLst>
            <a:ext uri="{FF2B5EF4-FFF2-40B4-BE49-F238E27FC236}">
              <a16:creationId xmlns:a16="http://schemas.microsoft.com/office/drawing/2014/main" id="{D99027DC-83B5-4EA8-B5D8-BC087899530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5" name="AutoShape 2052">
          <a:extLst>
            <a:ext uri="{FF2B5EF4-FFF2-40B4-BE49-F238E27FC236}">
              <a16:creationId xmlns:a16="http://schemas.microsoft.com/office/drawing/2014/main" id="{63690072-FA27-4D61-99E9-6C21028C7C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6" name="AutoShape 2053">
          <a:extLst>
            <a:ext uri="{FF2B5EF4-FFF2-40B4-BE49-F238E27FC236}">
              <a16:creationId xmlns:a16="http://schemas.microsoft.com/office/drawing/2014/main" id="{66F04806-502C-4309-830E-073939B3D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7" name="AutoShape 2054">
          <a:extLst>
            <a:ext uri="{FF2B5EF4-FFF2-40B4-BE49-F238E27FC236}">
              <a16:creationId xmlns:a16="http://schemas.microsoft.com/office/drawing/2014/main" id="{6D047704-2BD3-4DB2-8C6F-EBB75424565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8" name="AutoShape 2055">
          <a:extLst>
            <a:ext uri="{FF2B5EF4-FFF2-40B4-BE49-F238E27FC236}">
              <a16:creationId xmlns:a16="http://schemas.microsoft.com/office/drawing/2014/main" id="{3EFE1AA0-9BBF-4F05-9B8F-F3D294D3DF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9" name="AutoShape 2056">
          <a:extLst>
            <a:ext uri="{FF2B5EF4-FFF2-40B4-BE49-F238E27FC236}">
              <a16:creationId xmlns:a16="http://schemas.microsoft.com/office/drawing/2014/main" id="{D25B1676-E727-470E-A285-CF2E4CB615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0" name="AutoShape 2057">
          <a:extLst>
            <a:ext uri="{FF2B5EF4-FFF2-40B4-BE49-F238E27FC236}">
              <a16:creationId xmlns:a16="http://schemas.microsoft.com/office/drawing/2014/main" id="{82AE70D9-FE8D-4C33-B852-0CD5CFDF319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1" name="AutoShape 2058">
          <a:extLst>
            <a:ext uri="{FF2B5EF4-FFF2-40B4-BE49-F238E27FC236}">
              <a16:creationId xmlns:a16="http://schemas.microsoft.com/office/drawing/2014/main" id="{701E4F7D-453E-4D48-A13F-F54FAB476D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2" name="AutoShape 2059">
          <a:extLst>
            <a:ext uri="{FF2B5EF4-FFF2-40B4-BE49-F238E27FC236}">
              <a16:creationId xmlns:a16="http://schemas.microsoft.com/office/drawing/2014/main" id="{4FB6CA6E-2C03-4174-965F-EC3E9BD72CB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3" name="AutoShape 2060">
          <a:extLst>
            <a:ext uri="{FF2B5EF4-FFF2-40B4-BE49-F238E27FC236}">
              <a16:creationId xmlns:a16="http://schemas.microsoft.com/office/drawing/2014/main" id="{1E274C46-42A6-4A7A-BCF1-8F3D626B562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4" name="AutoShape 2061">
          <a:extLst>
            <a:ext uri="{FF2B5EF4-FFF2-40B4-BE49-F238E27FC236}">
              <a16:creationId xmlns:a16="http://schemas.microsoft.com/office/drawing/2014/main" id="{B66F6865-EACB-4B25-9AB5-85B7E971348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5" name="AutoShape 2062">
          <a:extLst>
            <a:ext uri="{FF2B5EF4-FFF2-40B4-BE49-F238E27FC236}">
              <a16:creationId xmlns:a16="http://schemas.microsoft.com/office/drawing/2014/main" id="{6B4B40E9-BF80-4446-B9A5-7950C939F3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6" name="AutoShape 2063">
          <a:extLst>
            <a:ext uri="{FF2B5EF4-FFF2-40B4-BE49-F238E27FC236}">
              <a16:creationId xmlns:a16="http://schemas.microsoft.com/office/drawing/2014/main" id="{66CAAFE1-7DE9-498D-9588-B214B5655E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7" name="AutoShape 2064">
          <a:extLst>
            <a:ext uri="{FF2B5EF4-FFF2-40B4-BE49-F238E27FC236}">
              <a16:creationId xmlns:a16="http://schemas.microsoft.com/office/drawing/2014/main" id="{83DC05AD-A06A-4FDB-9600-4439EE21B1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8" name="AutoShape 2065">
          <a:extLst>
            <a:ext uri="{FF2B5EF4-FFF2-40B4-BE49-F238E27FC236}">
              <a16:creationId xmlns:a16="http://schemas.microsoft.com/office/drawing/2014/main" id="{7AD64FB3-67A4-4281-8F6E-86019E3B670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9" name="AutoShape 2066">
          <a:extLst>
            <a:ext uri="{FF2B5EF4-FFF2-40B4-BE49-F238E27FC236}">
              <a16:creationId xmlns:a16="http://schemas.microsoft.com/office/drawing/2014/main" id="{49B8D400-6C76-4208-981B-105AA9072A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0" name="AutoShape 2067">
          <a:extLst>
            <a:ext uri="{FF2B5EF4-FFF2-40B4-BE49-F238E27FC236}">
              <a16:creationId xmlns:a16="http://schemas.microsoft.com/office/drawing/2014/main" id="{DAEE88D2-12C0-40BB-8887-52A5D0267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1" name="AutoShape 2068">
          <a:extLst>
            <a:ext uri="{FF2B5EF4-FFF2-40B4-BE49-F238E27FC236}">
              <a16:creationId xmlns:a16="http://schemas.microsoft.com/office/drawing/2014/main" id="{41FEAAD3-B6E2-44D9-AA2E-1DCA30B109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2" name="AutoShape 2069">
          <a:extLst>
            <a:ext uri="{FF2B5EF4-FFF2-40B4-BE49-F238E27FC236}">
              <a16:creationId xmlns:a16="http://schemas.microsoft.com/office/drawing/2014/main" id="{7F533903-0520-4B19-B32F-A0A6A78BBA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3" name="AutoShape 2070">
          <a:extLst>
            <a:ext uri="{FF2B5EF4-FFF2-40B4-BE49-F238E27FC236}">
              <a16:creationId xmlns:a16="http://schemas.microsoft.com/office/drawing/2014/main" id="{394A1E95-31C5-40B0-9C70-3155726739E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4" name="AutoShape 2071">
          <a:extLst>
            <a:ext uri="{FF2B5EF4-FFF2-40B4-BE49-F238E27FC236}">
              <a16:creationId xmlns:a16="http://schemas.microsoft.com/office/drawing/2014/main" id="{83BD05BC-DF86-4589-8353-56ED8AF0B2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5" name="AutoShape 2072">
          <a:extLst>
            <a:ext uri="{FF2B5EF4-FFF2-40B4-BE49-F238E27FC236}">
              <a16:creationId xmlns:a16="http://schemas.microsoft.com/office/drawing/2014/main" id="{01932A17-2CEB-4DB2-A0E8-20BBBD231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6" name="AutoShape 2073">
          <a:extLst>
            <a:ext uri="{FF2B5EF4-FFF2-40B4-BE49-F238E27FC236}">
              <a16:creationId xmlns:a16="http://schemas.microsoft.com/office/drawing/2014/main" id="{C5CC9E3A-A158-4A2D-81BE-2CFBFD1A47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7" name="AutoShape 2074">
          <a:extLst>
            <a:ext uri="{FF2B5EF4-FFF2-40B4-BE49-F238E27FC236}">
              <a16:creationId xmlns:a16="http://schemas.microsoft.com/office/drawing/2014/main" id="{3DED7D3D-C10C-4C6E-BB8C-B51363C22A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8" name="AutoShape 2075">
          <a:extLst>
            <a:ext uri="{FF2B5EF4-FFF2-40B4-BE49-F238E27FC236}">
              <a16:creationId xmlns:a16="http://schemas.microsoft.com/office/drawing/2014/main" id="{7BCFD52A-85E9-4E9D-9E19-EE7878F8CB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9" name="AutoShape 2076">
          <a:extLst>
            <a:ext uri="{FF2B5EF4-FFF2-40B4-BE49-F238E27FC236}">
              <a16:creationId xmlns:a16="http://schemas.microsoft.com/office/drawing/2014/main" id="{C2E2A657-54DD-41EA-8EE8-B8FBF667187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0" name="AutoShape 2077">
          <a:extLst>
            <a:ext uri="{FF2B5EF4-FFF2-40B4-BE49-F238E27FC236}">
              <a16:creationId xmlns:a16="http://schemas.microsoft.com/office/drawing/2014/main" id="{7FEAC2A8-9227-465B-B203-1673CD31918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1" name="AutoShape 2078">
          <a:extLst>
            <a:ext uri="{FF2B5EF4-FFF2-40B4-BE49-F238E27FC236}">
              <a16:creationId xmlns:a16="http://schemas.microsoft.com/office/drawing/2014/main" id="{820AC91D-CAC2-46E3-8B92-D4941AA023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2" name="AutoShape 2079">
          <a:extLst>
            <a:ext uri="{FF2B5EF4-FFF2-40B4-BE49-F238E27FC236}">
              <a16:creationId xmlns:a16="http://schemas.microsoft.com/office/drawing/2014/main" id="{AF337834-774B-43C2-9B97-1F7DB78D9C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3" name="AutoShape 2080">
          <a:extLst>
            <a:ext uri="{FF2B5EF4-FFF2-40B4-BE49-F238E27FC236}">
              <a16:creationId xmlns:a16="http://schemas.microsoft.com/office/drawing/2014/main" id="{2B509A4E-187F-4109-B2B8-AD9A15C085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4" name="AutoShape 2081">
          <a:extLst>
            <a:ext uri="{FF2B5EF4-FFF2-40B4-BE49-F238E27FC236}">
              <a16:creationId xmlns:a16="http://schemas.microsoft.com/office/drawing/2014/main" id="{3C1E8A0A-D81B-4CA4-8FBC-065FB5021F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5" name="AutoShape 2082">
          <a:extLst>
            <a:ext uri="{FF2B5EF4-FFF2-40B4-BE49-F238E27FC236}">
              <a16:creationId xmlns:a16="http://schemas.microsoft.com/office/drawing/2014/main" id="{E03BDF7F-5922-44C4-8792-7614C04D79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6" name="AutoShape 2083">
          <a:extLst>
            <a:ext uri="{FF2B5EF4-FFF2-40B4-BE49-F238E27FC236}">
              <a16:creationId xmlns:a16="http://schemas.microsoft.com/office/drawing/2014/main" id="{E15243C4-54DD-485A-97FE-DAFFC43F32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7" name="AutoShape 2084">
          <a:extLst>
            <a:ext uri="{FF2B5EF4-FFF2-40B4-BE49-F238E27FC236}">
              <a16:creationId xmlns:a16="http://schemas.microsoft.com/office/drawing/2014/main" id="{D124FCFB-A80D-4554-B13E-6F3586F2F52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8" name="AutoShape 2085">
          <a:extLst>
            <a:ext uri="{FF2B5EF4-FFF2-40B4-BE49-F238E27FC236}">
              <a16:creationId xmlns:a16="http://schemas.microsoft.com/office/drawing/2014/main" id="{20BED626-E93D-4254-B11D-59898E6952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9" name="AutoShape 2086">
          <a:extLst>
            <a:ext uri="{FF2B5EF4-FFF2-40B4-BE49-F238E27FC236}">
              <a16:creationId xmlns:a16="http://schemas.microsoft.com/office/drawing/2014/main" id="{26F99CA0-DC86-4E12-BAC4-A05F2E521D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0" name="AutoShape 2087">
          <a:extLst>
            <a:ext uri="{FF2B5EF4-FFF2-40B4-BE49-F238E27FC236}">
              <a16:creationId xmlns:a16="http://schemas.microsoft.com/office/drawing/2014/main" id="{0777D2BF-7EE1-4EDC-9DD1-30D1F64C8C0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1" name="AutoShape 2088">
          <a:extLst>
            <a:ext uri="{FF2B5EF4-FFF2-40B4-BE49-F238E27FC236}">
              <a16:creationId xmlns:a16="http://schemas.microsoft.com/office/drawing/2014/main" id="{A80BDC40-2380-46A4-8D51-E2089FE185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2" name="AutoShape 2089">
          <a:extLst>
            <a:ext uri="{FF2B5EF4-FFF2-40B4-BE49-F238E27FC236}">
              <a16:creationId xmlns:a16="http://schemas.microsoft.com/office/drawing/2014/main" id="{E17828CD-8866-4C75-9496-27300587BD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3" name="AutoShape 2090">
          <a:extLst>
            <a:ext uri="{FF2B5EF4-FFF2-40B4-BE49-F238E27FC236}">
              <a16:creationId xmlns:a16="http://schemas.microsoft.com/office/drawing/2014/main" id="{3E90D28E-11A0-4859-BE9D-E1BE660120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4" name="AutoShape 2091">
          <a:extLst>
            <a:ext uri="{FF2B5EF4-FFF2-40B4-BE49-F238E27FC236}">
              <a16:creationId xmlns:a16="http://schemas.microsoft.com/office/drawing/2014/main" id="{40AB81E2-8706-4DAD-8ADB-71529A486B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5" name="AutoShape 2092">
          <a:extLst>
            <a:ext uri="{FF2B5EF4-FFF2-40B4-BE49-F238E27FC236}">
              <a16:creationId xmlns:a16="http://schemas.microsoft.com/office/drawing/2014/main" id="{57CE0A78-CA22-4706-B299-6091F5DEDEA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6" name="AutoShape 2093">
          <a:extLst>
            <a:ext uri="{FF2B5EF4-FFF2-40B4-BE49-F238E27FC236}">
              <a16:creationId xmlns:a16="http://schemas.microsoft.com/office/drawing/2014/main" id="{28A2A2EA-A47F-46FE-96E3-8D5000AF35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7" name="AutoShape 2094">
          <a:extLst>
            <a:ext uri="{FF2B5EF4-FFF2-40B4-BE49-F238E27FC236}">
              <a16:creationId xmlns:a16="http://schemas.microsoft.com/office/drawing/2014/main" id="{97F3C8E1-981F-4EB2-B30D-D2654718E0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8" name="AutoShape 2095">
          <a:extLst>
            <a:ext uri="{FF2B5EF4-FFF2-40B4-BE49-F238E27FC236}">
              <a16:creationId xmlns:a16="http://schemas.microsoft.com/office/drawing/2014/main" id="{504A2A8F-FEC1-410A-B51B-28E7D7BB88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9" name="AutoShape 2096">
          <a:extLst>
            <a:ext uri="{FF2B5EF4-FFF2-40B4-BE49-F238E27FC236}">
              <a16:creationId xmlns:a16="http://schemas.microsoft.com/office/drawing/2014/main" id="{A83AEED7-948B-45DB-A228-30E967C091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0" name="AutoShape 2097">
          <a:extLst>
            <a:ext uri="{FF2B5EF4-FFF2-40B4-BE49-F238E27FC236}">
              <a16:creationId xmlns:a16="http://schemas.microsoft.com/office/drawing/2014/main" id="{60E8F504-CDE0-4A2A-B516-58E07B938D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1" name="AutoShape 2098">
          <a:extLst>
            <a:ext uri="{FF2B5EF4-FFF2-40B4-BE49-F238E27FC236}">
              <a16:creationId xmlns:a16="http://schemas.microsoft.com/office/drawing/2014/main" id="{A2B5AAFE-1194-4245-8247-E8176183C3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2" name="AutoShape 2099">
          <a:extLst>
            <a:ext uri="{FF2B5EF4-FFF2-40B4-BE49-F238E27FC236}">
              <a16:creationId xmlns:a16="http://schemas.microsoft.com/office/drawing/2014/main" id="{5D461406-78EF-487E-833F-8F132E71F3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3" name="AutoShape 2100">
          <a:extLst>
            <a:ext uri="{FF2B5EF4-FFF2-40B4-BE49-F238E27FC236}">
              <a16:creationId xmlns:a16="http://schemas.microsoft.com/office/drawing/2014/main" id="{6018D305-EF6E-4262-BFE6-E637969303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4" name="AutoShape 2101">
          <a:extLst>
            <a:ext uri="{FF2B5EF4-FFF2-40B4-BE49-F238E27FC236}">
              <a16:creationId xmlns:a16="http://schemas.microsoft.com/office/drawing/2014/main" id="{1387E0D0-83CC-499B-A27A-99F21B990E1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5" name="AutoShape 2102">
          <a:extLst>
            <a:ext uri="{FF2B5EF4-FFF2-40B4-BE49-F238E27FC236}">
              <a16:creationId xmlns:a16="http://schemas.microsoft.com/office/drawing/2014/main" id="{665DB475-46B3-490C-899E-FF1EDBADC7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6" name="AutoShape 2103">
          <a:extLst>
            <a:ext uri="{FF2B5EF4-FFF2-40B4-BE49-F238E27FC236}">
              <a16:creationId xmlns:a16="http://schemas.microsoft.com/office/drawing/2014/main" id="{1BC4EA4B-3AC0-4588-A5B8-FC4BA76D8D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7" name="AutoShape 2104">
          <a:extLst>
            <a:ext uri="{FF2B5EF4-FFF2-40B4-BE49-F238E27FC236}">
              <a16:creationId xmlns:a16="http://schemas.microsoft.com/office/drawing/2014/main" id="{F932FD5E-25B9-404D-A7F8-97B3D4E9C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8" name="AutoShape 2105">
          <a:extLst>
            <a:ext uri="{FF2B5EF4-FFF2-40B4-BE49-F238E27FC236}">
              <a16:creationId xmlns:a16="http://schemas.microsoft.com/office/drawing/2014/main" id="{81CE1DA5-8E6E-47A1-BB2F-1129BD40E6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9" name="AutoShape 2106">
          <a:extLst>
            <a:ext uri="{FF2B5EF4-FFF2-40B4-BE49-F238E27FC236}">
              <a16:creationId xmlns:a16="http://schemas.microsoft.com/office/drawing/2014/main" id="{314046D9-AA2E-4CC0-BCA2-778DB7CAE6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0" name="AutoShape 2107">
          <a:extLst>
            <a:ext uri="{FF2B5EF4-FFF2-40B4-BE49-F238E27FC236}">
              <a16:creationId xmlns:a16="http://schemas.microsoft.com/office/drawing/2014/main" id="{FE8BAED0-3C4A-423D-9776-D27CFC5A270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1" name="AutoShape 2108">
          <a:extLst>
            <a:ext uri="{FF2B5EF4-FFF2-40B4-BE49-F238E27FC236}">
              <a16:creationId xmlns:a16="http://schemas.microsoft.com/office/drawing/2014/main" id="{9D7994FC-1B7E-4526-822C-2AECBE660B3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2" name="AutoShape 2109">
          <a:extLst>
            <a:ext uri="{FF2B5EF4-FFF2-40B4-BE49-F238E27FC236}">
              <a16:creationId xmlns:a16="http://schemas.microsoft.com/office/drawing/2014/main" id="{BD305922-0416-458C-BE85-74F014F818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3" name="AutoShape 2110">
          <a:extLst>
            <a:ext uri="{FF2B5EF4-FFF2-40B4-BE49-F238E27FC236}">
              <a16:creationId xmlns:a16="http://schemas.microsoft.com/office/drawing/2014/main" id="{E18891D1-DDF4-4C07-BE5A-F6FE7C1992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4" name="AutoShape 2111">
          <a:extLst>
            <a:ext uri="{FF2B5EF4-FFF2-40B4-BE49-F238E27FC236}">
              <a16:creationId xmlns:a16="http://schemas.microsoft.com/office/drawing/2014/main" id="{CE45CBD7-0112-48F4-9E8B-6D9AF2071F3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5" name="AutoShape 2112">
          <a:extLst>
            <a:ext uri="{FF2B5EF4-FFF2-40B4-BE49-F238E27FC236}">
              <a16:creationId xmlns:a16="http://schemas.microsoft.com/office/drawing/2014/main" id="{83A2C938-3A79-46EA-AABB-9740B1C83B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6" name="AutoShape 2045">
          <a:extLst>
            <a:ext uri="{FF2B5EF4-FFF2-40B4-BE49-F238E27FC236}">
              <a16:creationId xmlns:a16="http://schemas.microsoft.com/office/drawing/2014/main" id="{F0EBA526-6611-44D9-8214-13A263DA12E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7" name="AutoShape 2046">
          <a:extLst>
            <a:ext uri="{FF2B5EF4-FFF2-40B4-BE49-F238E27FC236}">
              <a16:creationId xmlns:a16="http://schemas.microsoft.com/office/drawing/2014/main" id="{DAE26A7B-19C3-4FCB-AB18-1C8EDFD11EA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8" name="AutoShape 2047">
          <a:extLst>
            <a:ext uri="{FF2B5EF4-FFF2-40B4-BE49-F238E27FC236}">
              <a16:creationId xmlns:a16="http://schemas.microsoft.com/office/drawing/2014/main" id="{097870B5-2CFB-4C47-90A3-8915646AEAA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9" name="AutoShape 2048">
          <a:extLst>
            <a:ext uri="{FF2B5EF4-FFF2-40B4-BE49-F238E27FC236}">
              <a16:creationId xmlns:a16="http://schemas.microsoft.com/office/drawing/2014/main" id="{8B8C1E93-4062-430B-97F3-3A7BA903044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0" name="AutoShape 2049">
          <a:extLst>
            <a:ext uri="{FF2B5EF4-FFF2-40B4-BE49-F238E27FC236}">
              <a16:creationId xmlns:a16="http://schemas.microsoft.com/office/drawing/2014/main" id="{8F83BCAE-5A26-4157-9BEA-CF15844FE0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1" name="AutoShape 2050">
          <a:extLst>
            <a:ext uri="{FF2B5EF4-FFF2-40B4-BE49-F238E27FC236}">
              <a16:creationId xmlns:a16="http://schemas.microsoft.com/office/drawing/2014/main" id="{0E6DA1B4-9EC0-4A52-95EF-A227226A94C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2" name="AutoShape 2051">
          <a:extLst>
            <a:ext uri="{FF2B5EF4-FFF2-40B4-BE49-F238E27FC236}">
              <a16:creationId xmlns:a16="http://schemas.microsoft.com/office/drawing/2014/main" id="{876798F0-8A2B-466A-A370-DF2F2A58F7E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3" name="AutoShape 2052">
          <a:extLst>
            <a:ext uri="{FF2B5EF4-FFF2-40B4-BE49-F238E27FC236}">
              <a16:creationId xmlns:a16="http://schemas.microsoft.com/office/drawing/2014/main" id="{08F9DFF1-2875-415F-B247-9DCBA474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4" name="AutoShape 2053">
          <a:extLst>
            <a:ext uri="{FF2B5EF4-FFF2-40B4-BE49-F238E27FC236}">
              <a16:creationId xmlns:a16="http://schemas.microsoft.com/office/drawing/2014/main" id="{090973EB-A332-4C83-B6D2-51033BF615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5" name="AutoShape 2054">
          <a:extLst>
            <a:ext uri="{FF2B5EF4-FFF2-40B4-BE49-F238E27FC236}">
              <a16:creationId xmlns:a16="http://schemas.microsoft.com/office/drawing/2014/main" id="{6E24BA6E-A9D4-4673-A338-077E8C9D7B9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6" name="AutoShape 2055">
          <a:extLst>
            <a:ext uri="{FF2B5EF4-FFF2-40B4-BE49-F238E27FC236}">
              <a16:creationId xmlns:a16="http://schemas.microsoft.com/office/drawing/2014/main" id="{E527A2AE-2ED4-488F-89B4-A8AC0AB399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7" name="AutoShape 2056">
          <a:extLst>
            <a:ext uri="{FF2B5EF4-FFF2-40B4-BE49-F238E27FC236}">
              <a16:creationId xmlns:a16="http://schemas.microsoft.com/office/drawing/2014/main" id="{654786FE-238C-4086-BFCB-5C5A783D367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8" name="AutoShape 2057">
          <a:extLst>
            <a:ext uri="{FF2B5EF4-FFF2-40B4-BE49-F238E27FC236}">
              <a16:creationId xmlns:a16="http://schemas.microsoft.com/office/drawing/2014/main" id="{0FDA0EEA-6754-405E-B17E-7EAD155F7E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9" name="AutoShape 2058">
          <a:extLst>
            <a:ext uri="{FF2B5EF4-FFF2-40B4-BE49-F238E27FC236}">
              <a16:creationId xmlns:a16="http://schemas.microsoft.com/office/drawing/2014/main" id="{3415D250-145E-44C6-93A1-7438AC6C0E4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0" name="AutoShape 2059">
          <a:extLst>
            <a:ext uri="{FF2B5EF4-FFF2-40B4-BE49-F238E27FC236}">
              <a16:creationId xmlns:a16="http://schemas.microsoft.com/office/drawing/2014/main" id="{8CAABE28-40C1-48FC-A57A-4720710A5E3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1" name="AutoShape 2060">
          <a:extLst>
            <a:ext uri="{FF2B5EF4-FFF2-40B4-BE49-F238E27FC236}">
              <a16:creationId xmlns:a16="http://schemas.microsoft.com/office/drawing/2014/main" id="{975B8CF5-774A-4428-8A45-CBDD714EC0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2" name="AutoShape 2061">
          <a:extLst>
            <a:ext uri="{FF2B5EF4-FFF2-40B4-BE49-F238E27FC236}">
              <a16:creationId xmlns:a16="http://schemas.microsoft.com/office/drawing/2014/main" id="{B26284A2-C172-479A-BE3D-69C109DAB52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3" name="AutoShape 2062">
          <a:extLst>
            <a:ext uri="{FF2B5EF4-FFF2-40B4-BE49-F238E27FC236}">
              <a16:creationId xmlns:a16="http://schemas.microsoft.com/office/drawing/2014/main" id="{720A27D7-79A2-467D-8B74-BCADAD3B032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4" name="AutoShape 2063">
          <a:extLst>
            <a:ext uri="{FF2B5EF4-FFF2-40B4-BE49-F238E27FC236}">
              <a16:creationId xmlns:a16="http://schemas.microsoft.com/office/drawing/2014/main" id="{3F4478E9-6332-41EB-ADE5-D3AB714F83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5" name="AutoShape 2064">
          <a:extLst>
            <a:ext uri="{FF2B5EF4-FFF2-40B4-BE49-F238E27FC236}">
              <a16:creationId xmlns:a16="http://schemas.microsoft.com/office/drawing/2014/main" id="{3C7EC9D9-91D6-448D-AE1E-6CAADFAF08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6" name="AutoShape 2065">
          <a:extLst>
            <a:ext uri="{FF2B5EF4-FFF2-40B4-BE49-F238E27FC236}">
              <a16:creationId xmlns:a16="http://schemas.microsoft.com/office/drawing/2014/main" id="{94E3862D-55C6-44E3-AE49-1F20524F1C4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7" name="AutoShape 2066">
          <a:extLst>
            <a:ext uri="{FF2B5EF4-FFF2-40B4-BE49-F238E27FC236}">
              <a16:creationId xmlns:a16="http://schemas.microsoft.com/office/drawing/2014/main" id="{D492E45B-CF75-47D0-B325-083A0710C11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8" name="AutoShape 2067">
          <a:extLst>
            <a:ext uri="{FF2B5EF4-FFF2-40B4-BE49-F238E27FC236}">
              <a16:creationId xmlns:a16="http://schemas.microsoft.com/office/drawing/2014/main" id="{0BA8DEDD-0090-4157-8073-F92C8F8981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9" name="AutoShape 2068">
          <a:extLst>
            <a:ext uri="{FF2B5EF4-FFF2-40B4-BE49-F238E27FC236}">
              <a16:creationId xmlns:a16="http://schemas.microsoft.com/office/drawing/2014/main" id="{4D7A4B46-8109-44DD-BF84-F4A8E56663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0" name="AutoShape 2069">
          <a:extLst>
            <a:ext uri="{FF2B5EF4-FFF2-40B4-BE49-F238E27FC236}">
              <a16:creationId xmlns:a16="http://schemas.microsoft.com/office/drawing/2014/main" id="{C9DD9B8C-EF8F-4FA9-BD94-9BC30C5700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1" name="AutoShape 2070">
          <a:extLst>
            <a:ext uri="{FF2B5EF4-FFF2-40B4-BE49-F238E27FC236}">
              <a16:creationId xmlns:a16="http://schemas.microsoft.com/office/drawing/2014/main" id="{ECA14F17-5D35-4F0A-B808-72A1B37B39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2" name="AutoShape 2071">
          <a:extLst>
            <a:ext uri="{FF2B5EF4-FFF2-40B4-BE49-F238E27FC236}">
              <a16:creationId xmlns:a16="http://schemas.microsoft.com/office/drawing/2014/main" id="{F18C2D1A-FBB1-4128-BD13-66BF93D182B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3" name="AutoShape 2072">
          <a:extLst>
            <a:ext uri="{FF2B5EF4-FFF2-40B4-BE49-F238E27FC236}">
              <a16:creationId xmlns:a16="http://schemas.microsoft.com/office/drawing/2014/main" id="{769C2AA4-FFD5-4171-9512-18C3A667D1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4" name="AutoShape 2073">
          <a:extLst>
            <a:ext uri="{FF2B5EF4-FFF2-40B4-BE49-F238E27FC236}">
              <a16:creationId xmlns:a16="http://schemas.microsoft.com/office/drawing/2014/main" id="{7E0853D9-8A97-41D7-8659-DE09CDA94C1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5" name="AutoShape 2074">
          <a:extLst>
            <a:ext uri="{FF2B5EF4-FFF2-40B4-BE49-F238E27FC236}">
              <a16:creationId xmlns:a16="http://schemas.microsoft.com/office/drawing/2014/main" id="{932AD0D3-6278-4D52-A20B-CFD6AA70AE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6" name="AutoShape 2075">
          <a:extLst>
            <a:ext uri="{FF2B5EF4-FFF2-40B4-BE49-F238E27FC236}">
              <a16:creationId xmlns:a16="http://schemas.microsoft.com/office/drawing/2014/main" id="{F3D324ED-1D5C-4546-8325-C5B04A2BC1E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7" name="AutoShape 2076">
          <a:extLst>
            <a:ext uri="{FF2B5EF4-FFF2-40B4-BE49-F238E27FC236}">
              <a16:creationId xmlns:a16="http://schemas.microsoft.com/office/drawing/2014/main" id="{645CE85B-583A-4E77-86C3-5277147F07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8" name="AutoShape 2077">
          <a:extLst>
            <a:ext uri="{FF2B5EF4-FFF2-40B4-BE49-F238E27FC236}">
              <a16:creationId xmlns:a16="http://schemas.microsoft.com/office/drawing/2014/main" id="{CFF19586-19C8-4611-8220-4AD02B4481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9" name="AutoShape 2078">
          <a:extLst>
            <a:ext uri="{FF2B5EF4-FFF2-40B4-BE49-F238E27FC236}">
              <a16:creationId xmlns:a16="http://schemas.microsoft.com/office/drawing/2014/main" id="{BBB98BC6-68CE-4E6F-A063-9BC590D5A2C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0" name="AutoShape 2079">
          <a:extLst>
            <a:ext uri="{FF2B5EF4-FFF2-40B4-BE49-F238E27FC236}">
              <a16:creationId xmlns:a16="http://schemas.microsoft.com/office/drawing/2014/main" id="{F2D1C472-08F6-4B46-BA3E-3AE8DDB4C4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1" name="AutoShape 2080">
          <a:extLst>
            <a:ext uri="{FF2B5EF4-FFF2-40B4-BE49-F238E27FC236}">
              <a16:creationId xmlns:a16="http://schemas.microsoft.com/office/drawing/2014/main" id="{D98FD8D8-28E0-4E9F-A52A-0E12630504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2" name="AutoShape 2081">
          <a:extLst>
            <a:ext uri="{FF2B5EF4-FFF2-40B4-BE49-F238E27FC236}">
              <a16:creationId xmlns:a16="http://schemas.microsoft.com/office/drawing/2014/main" id="{48683C90-9900-40A5-BCA1-3991A29736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3" name="AutoShape 2082">
          <a:extLst>
            <a:ext uri="{FF2B5EF4-FFF2-40B4-BE49-F238E27FC236}">
              <a16:creationId xmlns:a16="http://schemas.microsoft.com/office/drawing/2014/main" id="{1D4F3D4E-999E-4BB4-B18B-2007576F04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4" name="AutoShape 2083">
          <a:extLst>
            <a:ext uri="{FF2B5EF4-FFF2-40B4-BE49-F238E27FC236}">
              <a16:creationId xmlns:a16="http://schemas.microsoft.com/office/drawing/2014/main" id="{B5949798-9DA6-4B64-A262-F4BEFED00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5" name="AutoShape 2084">
          <a:extLst>
            <a:ext uri="{FF2B5EF4-FFF2-40B4-BE49-F238E27FC236}">
              <a16:creationId xmlns:a16="http://schemas.microsoft.com/office/drawing/2014/main" id="{9B608EC8-0656-490A-9CCA-B6FA6F88022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6" name="AutoShape 2085">
          <a:extLst>
            <a:ext uri="{FF2B5EF4-FFF2-40B4-BE49-F238E27FC236}">
              <a16:creationId xmlns:a16="http://schemas.microsoft.com/office/drawing/2014/main" id="{2ADC7177-1E8A-4265-BB78-D4FB07C0E3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7" name="AutoShape 2086">
          <a:extLst>
            <a:ext uri="{FF2B5EF4-FFF2-40B4-BE49-F238E27FC236}">
              <a16:creationId xmlns:a16="http://schemas.microsoft.com/office/drawing/2014/main" id="{598AE853-E4D0-43B7-9193-6BCFE0E838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8" name="AutoShape 2087">
          <a:extLst>
            <a:ext uri="{FF2B5EF4-FFF2-40B4-BE49-F238E27FC236}">
              <a16:creationId xmlns:a16="http://schemas.microsoft.com/office/drawing/2014/main" id="{40AA539C-0B84-4364-A97A-331EB2CA392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9" name="AutoShape 2088">
          <a:extLst>
            <a:ext uri="{FF2B5EF4-FFF2-40B4-BE49-F238E27FC236}">
              <a16:creationId xmlns:a16="http://schemas.microsoft.com/office/drawing/2014/main" id="{663ADA8D-E9D9-4AAF-B531-25C7D14D1C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0" name="AutoShape 2089">
          <a:extLst>
            <a:ext uri="{FF2B5EF4-FFF2-40B4-BE49-F238E27FC236}">
              <a16:creationId xmlns:a16="http://schemas.microsoft.com/office/drawing/2014/main" id="{AB8B0AF2-6FD8-47C4-816D-2F11006E68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1" name="AutoShape 2090">
          <a:extLst>
            <a:ext uri="{FF2B5EF4-FFF2-40B4-BE49-F238E27FC236}">
              <a16:creationId xmlns:a16="http://schemas.microsoft.com/office/drawing/2014/main" id="{FFF16CAF-31E9-4DE6-B42D-A91B221E586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2" name="AutoShape 2091">
          <a:extLst>
            <a:ext uri="{FF2B5EF4-FFF2-40B4-BE49-F238E27FC236}">
              <a16:creationId xmlns:a16="http://schemas.microsoft.com/office/drawing/2014/main" id="{6BD2C807-D740-4A51-973B-62A89D37B9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3" name="AutoShape 2092">
          <a:extLst>
            <a:ext uri="{FF2B5EF4-FFF2-40B4-BE49-F238E27FC236}">
              <a16:creationId xmlns:a16="http://schemas.microsoft.com/office/drawing/2014/main" id="{E5833E81-C6F9-4522-9346-D521EDD371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4" name="AutoShape 2093">
          <a:extLst>
            <a:ext uri="{FF2B5EF4-FFF2-40B4-BE49-F238E27FC236}">
              <a16:creationId xmlns:a16="http://schemas.microsoft.com/office/drawing/2014/main" id="{9F07B34F-269F-44AA-A6B0-5720C5F2B5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5" name="AutoShape 2094">
          <a:extLst>
            <a:ext uri="{FF2B5EF4-FFF2-40B4-BE49-F238E27FC236}">
              <a16:creationId xmlns:a16="http://schemas.microsoft.com/office/drawing/2014/main" id="{2391B8AF-2ACA-48D5-87EA-C2E5E19B8F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6" name="AutoShape 2095">
          <a:extLst>
            <a:ext uri="{FF2B5EF4-FFF2-40B4-BE49-F238E27FC236}">
              <a16:creationId xmlns:a16="http://schemas.microsoft.com/office/drawing/2014/main" id="{AE146A40-6713-4C76-8305-25580CA97A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7" name="AutoShape 2096">
          <a:extLst>
            <a:ext uri="{FF2B5EF4-FFF2-40B4-BE49-F238E27FC236}">
              <a16:creationId xmlns:a16="http://schemas.microsoft.com/office/drawing/2014/main" id="{AEC88A60-B5B5-4276-89BE-2970038057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8" name="AutoShape 2097">
          <a:extLst>
            <a:ext uri="{FF2B5EF4-FFF2-40B4-BE49-F238E27FC236}">
              <a16:creationId xmlns:a16="http://schemas.microsoft.com/office/drawing/2014/main" id="{FB56AD33-650A-453D-BAB9-B409F60D91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9" name="AutoShape 2098">
          <a:extLst>
            <a:ext uri="{FF2B5EF4-FFF2-40B4-BE49-F238E27FC236}">
              <a16:creationId xmlns:a16="http://schemas.microsoft.com/office/drawing/2014/main" id="{8E24B122-527D-4544-A838-F785A018C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0" name="AutoShape 2099">
          <a:extLst>
            <a:ext uri="{FF2B5EF4-FFF2-40B4-BE49-F238E27FC236}">
              <a16:creationId xmlns:a16="http://schemas.microsoft.com/office/drawing/2014/main" id="{E4D8C010-EFD5-4449-B061-02F0FA3531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1" name="AutoShape 2100">
          <a:extLst>
            <a:ext uri="{FF2B5EF4-FFF2-40B4-BE49-F238E27FC236}">
              <a16:creationId xmlns:a16="http://schemas.microsoft.com/office/drawing/2014/main" id="{22BEA624-6D56-4E8A-BD52-4908A5AE6D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2" name="AutoShape 2101">
          <a:extLst>
            <a:ext uri="{FF2B5EF4-FFF2-40B4-BE49-F238E27FC236}">
              <a16:creationId xmlns:a16="http://schemas.microsoft.com/office/drawing/2014/main" id="{69D975D6-736C-4AD1-A166-4BDFE15B3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3" name="AutoShape 2102">
          <a:extLst>
            <a:ext uri="{FF2B5EF4-FFF2-40B4-BE49-F238E27FC236}">
              <a16:creationId xmlns:a16="http://schemas.microsoft.com/office/drawing/2014/main" id="{18B8EEA6-D566-429E-ADAB-B728FADACCB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4" name="AutoShape 2103">
          <a:extLst>
            <a:ext uri="{FF2B5EF4-FFF2-40B4-BE49-F238E27FC236}">
              <a16:creationId xmlns:a16="http://schemas.microsoft.com/office/drawing/2014/main" id="{1CA95A8F-852D-4844-A485-0793C5E2D1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5" name="AutoShape 2104">
          <a:extLst>
            <a:ext uri="{FF2B5EF4-FFF2-40B4-BE49-F238E27FC236}">
              <a16:creationId xmlns:a16="http://schemas.microsoft.com/office/drawing/2014/main" id="{F2514DCC-F154-4FDB-AB0B-13C317F1E1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6" name="AutoShape 2105">
          <a:extLst>
            <a:ext uri="{FF2B5EF4-FFF2-40B4-BE49-F238E27FC236}">
              <a16:creationId xmlns:a16="http://schemas.microsoft.com/office/drawing/2014/main" id="{5DA2AEA1-3A8F-4C8C-B26F-952C9A365FC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7" name="AutoShape 2106">
          <a:extLst>
            <a:ext uri="{FF2B5EF4-FFF2-40B4-BE49-F238E27FC236}">
              <a16:creationId xmlns:a16="http://schemas.microsoft.com/office/drawing/2014/main" id="{267B9AEE-4277-4C5E-B729-CB328891E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8" name="AutoShape 2107">
          <a:extLst>
            <a:ext uri="{FF2B5EF4-FFF2-40B4-BE49-F238E27FC236}">
              <a16:creationId xmlns:a16="http://schemas.microsoft.com/office/drawing/2014/main" id="{50712DEF-07AA-419D-B464-AAF21F6B77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9" name="AutoShape 2108">
          <a:extLst>
            <a:ext uri="{FF2B5EF4-FFF2-40B4-BE49-F238E27FC236}">
              <a16:creationId xmlns:a16="http://schemas.microsoft.com/office/drawing/2014/main" id="{365A9158-3FAE-4ABA-851E-889BA274516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0" name="AutoShape 2109">
          <a:extLst>
            <a:ext uri="{FF2B5EF4-FFF2-40B4-BE49-F238E27FC236}">
              <a16:creationId xmlns:a16="http://schemas.microsoft.com/office/drawing/2014/main" id="{F3EFAF7A-CB97-4C9D-8840-11DB327163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1" name="AutoShape 2110">
          <a:extLst>
            <a:ext uri="{FF2B5EF4-FFF2-40B4-BE49-F238E27FC236}">
              <a16:creationId xmlns:a16="http://schemas.microsoft.com/office/drawing/2014/main" id="{3E9AB2FB-2CD1-4CAB-A66E-44518172D80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2" name="AutoShape 2111">
          <a:extLst>
            <a:ext uri="{FF2B5EF4-FFF2-40B4-BE49-F238E27FC236}">
              <a16:creationId xmlns:a16="http://schemas.microsoft.com/office/drawing/2014/main" id="{30C547BA-5B7E-46D8-9E04-803F62BE8B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3" name="AutoShape 2112">
          <a:extLst>
            <a:ext uri="{FF2B5EF4-FFF2-40B4-BE49-F238E27FC236}">
              <a16:creationId xmlns:a16="http://schemas.microsoft.com/office/drawing/2014/main" id="{0D78767A-353D-4A77-B7CF-927307ADB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4" name="AutoShape 2045">
          <a:extLst>
            <a:ext uri="{FF2B5EF4-FFF2-40B4-BE49-F238E27FC236}">
              <a16:creationId xmlns:a16="http://schemas.microsoft.com/office/drawing/2014/main" id="{44A52B4D-ACF0-4A08-993E-D71D658D6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5" name="AutoShape 2046">
          <a:extLst>
            <a:ext uri="{FF2B5EF4-FFF2-40B4-BE49-F238E27FC236}">
              <a16:creationId xmlns:a16="http://schemas.microsoft.com/office/drawing/2014/main" id="{8AD1D5CE-3E1C-486E-9211-0860B3B75C6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6" name="AutoShape 2047">
          <a:extLst>
            <a:ext uri="{FF2B5EF4-FFF2-40B4-BE49-F238E27FC236}">
              <a16:creationId xmlns:a16="http://schemas.microsoft.com/office/drawing/2014/main" id="{3791FA94-EF70-4BF8-9E7B-FB86430946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7" name="AutoShape 2048">
          <a:extLst>
            <a:ext uri="{FF2B5EF4-FFF2-40B4-BE49-F238E27FC236}">
              <a16:creationId xmlns:a16="http://schemas.microsoft.com/office/drawing/2014/main" id="{38282F02-65BB-4B3A-B04E-C922FF8AFA5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8" name="AutoShape 2049">
          <a:extLst>
            <a:ext uri="{FF2B5EF4-FFF2-40B4-BE49-F238E27FC236}">
              <a16:creationId xmlns:a16="http://schemas.microsoft.com/office/drawing/2014/main" id="{14C089AB-5DF7-4F9E-BBA0-E64B166ADDC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9" name="AutoShape 2050">
          <a:extLst>
            <a:ext uri="{FF2B5EF4-FFF2-40B4-BE49-F238E27FC236}">
              <a16:creationId xmlns:a16="http://schemas.microsoft.com/office/drawing/2014/main" id="{A02DB3C1-9726-4A1B-A082-A373F54E20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0" name="AutoShape 2051">
          <a:extLst>
            <a:ext uri="{FF2B5EF4-FFF2-40B4-BE49-F238E27FC236}">
              <a16:creationId xmlns:a16="http://schemas.microsoft.com/office/drawing/2014/main" id="{1EB8DD50-64CE-477A-912B-FA4CDBDC65D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1" name="AutoShape 2052">
          <a:extLst>
            <a:ext uri="{FF2B5EF4-FFF2-40B4-BE49-F238E27FC236}">
              <a16:creationId xmlns:a16="http://schemas.microsoft.com/office/drawing/2014/main" id="{8550C42E-3871-4A66-93FF-C34FE98532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2" name="AutoShape 2053">
          <a:extLst>
            <a:ext uri="{FF2B5EF4-FFF2-40B4-BE49-F238E27FC236}">
              <a16:creationId xmlns:a16="http://schemas.microsoft.com/office/drawing/2014/main" id="{3E2B93F2-4976-4BE8-B9C8-6F34F7886B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3" name="AutoShape 2054">
          <a:extLst>
            <a:ext uri="{FF2B5EF4-FFF2-40B4-BE49-F238E27FC236}">
              <a16:creationId xmlns:a16="http://schemas.microsoft.com/office/drawing/2014/main" id="{6D18E72D-CE7E-43C3-BF04-9CF6B56FB7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4" name="AutoShape 2055">
          <a:extLst>
            <a:ext uri="{FF2B5EF4-FFF2-40B4-BE49-F238E27FC236}">
              <a16:creationId xmlns:a16="http://schemas.microsoft.com/office/drawing/2014/main" id="{71DEA5A2-E03C-4F5D-93FE-5DFE37A3EF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5" name="AutoShape 2056">
          <a:extLst>
            <a:ext uri="{FF2B5EF4-FFF2-40B4-BE49-F238E27FC236}">
              <a16:creationId xmlns:a16="http://schemas.microsoft.com/office/drawing/2014/main" id="{A8DC0A17-B701-434C-86A0-299114739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6" name="AutoShape 2057">
          <a:extLst>
            <a:ext uri="{FF2B5EF4-FFF2-40B4-BE49-F238E27FC236}">
              <a16:creationId xmlns:a16="http://schemas.microsoft.com/office/drawing/2014/main" id="{44CB847A-A35D-4E40-8058-352F0176E3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7" name="AutoShape 2058">
          <a:extLst>
            <a:ext uri="{FF2B5EF4-FFF2-40B4-BE49-F238E27FC236}">
              <a16:creationId xmlns:a16="http://schemas.microsoft.com/office/drawing/2014/main" id="{65BA2182-568C-4329-8A9F-60AC340FCB4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8" name="AutoShape 2059">
          <a:extLst>
            <a:ext uri="{FF2B5EF4-FFF2-40B4-BE49-F238E27FC236}">
              <a16:creationId xmlns:a16="http://schemas.microsoft.com/office/drawing/2014/main" id="{81584AAA-394B-4921-AD65-25316F244CA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9" name="AutoShape 2060">
          <a:extLst>
            <a:ext uri="{FF2B5EF4-FFF2-40B4-BE49-F238E27FC236}">
              <a16:creationId xmlns:a16="http://schemas.microsoft.com/office/drawing/2014/main" id="{D8E5109F-1B13-43BD-A2BA-60025629D82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0" name="AutoShape 2061">
          <a:extLst>
            <a:ext uri="{FF2B5EF4-FFF2-40B4-BE49-F238E27FC236}">
              <a16:creationId xmlns:a16="http://schemas.microsoft.com/office/drawing/2014/main" id="{E1BADC0A-A543-40FD-B994-2CDD227DD3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1" name="AutoShape 2062">
          <a:extLst>
            <a:ext uri="{FF2B5EF4-FFF2-40B4-BE49-F238E27FC236}">
              <a16:creationId xmlns:a16="http://schemas.microsoft.com/office/drawing/2014/main" id="{D7324989-96B1-49D9-AB5D-B5217853EB7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2" name="AutoShape 2063">
          <a:extLst>
            <a:ext uri="{FF2B5EF4-FFF2-40B4-BE49-F238E27FC236}">
              <a16:creationId xmlns:a16="http://schemas.microsoft.com/office/drawing/2014/main" id="{E189B3D9-2CA3-40D4-AA72-0FFC176970B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3" name="AutoShape 2064">
          <a:extLst>
            <a:ext uri="{FF2B5EF4-FFF2-40B4-BE49-F238E27FC236}">
              <a16:creationId xmlns:a16="http://schemas.microsoft.com/office/drawing/2014/main" id="{7B47AAC3-213C-4380-BC26-221AF0FB60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4" name="AutoShape 2065">
          <a:extLst>
            <a:ext uri="{FF2B5EF4-FFF2-40B4-BE49-F238E27FC236}">
              <a16:creationId xmlns:a16="http://schemas.microsoft.com/office/drawing/2014/main" id="{BF8D2C32-F7C3-4DEC-A52C-58F4D9AE0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5" name="AutoShape 2066">
          <a:extLst>
            <a:ext uri="{FF2B5EF4-FFF2-40B4-BE49-F238E27FC236}">
              <a16:creationId xmlns:a16="http://schemas.microsoft.com/office/drawing/2014/main" id="{F4246AAD-3B54-4F3A-8E85-01EDEAC4EE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6" name="AutoShape 2067">
          <a:extLst>
            <a:ext uri="{FF2B5EF4-FFF2-40B4-BE49-F238E27FC236}">
              <a16:creationId xmlns:a16="http://schemas.microsoft.com/office/drawing/2014/main" id="{02639C10-98ED-4864-87E4-EF1B7EDD98F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7" name="AutoShape 2068">
          <a:extLst>
            <a:ext uri="{FF2B5EF4-FFF2-40B4-BE49-F238E27FC236}">
              <a16:creationId xmlns:a16="http://schemas.microsoft.com/office/drawing/2014/main" id="{4B189130-A0F9-4BBF-8CE4-D235D9A1A6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8" name="AutoShape 2069">
          <a:extLst>
            <a:ext uri="{FF2B5EF4-FFF2-40B4-BE49-F238E27FC236}">
              <a16:creationId xmlns:a16="http://schemas.microsoft.com/office/drawing/2014/main" id="{1EB6CA1A-DD3A-401B-81F1-919C61FCDB1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9" name="AutoShape 2070">
          <a:extLst>
            <a:ext uri="{FF2B5EF4-FFF2-40B4-BE49-F238E27FC236}">
              <a16:creationId xmlns:a16="http://schemas.microsoft.com/office/drawing/2014/main" id="{F1EFEEF7-88A7-45C8-BD74-797CE31A170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0" name="AutoShape 2071">
          <a:extLst>
            <a:ext uri="{FF2B5EF4-FFF2-40B4-BE49-F238E27FC236}">
              <a16:creationId xmlns:a16="http://schemas.microsoft.com/office/drawing/2014/main" id="{2316C299-BAE6-47F5-A72A-9ADF2FC093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1" name="AutoShape 2072">
          <a:extLst>
            <a:ext uri="{FF2B5EF4-FFF2-40B4-BE49-F238E27FC236}">
              <a16:creationId xmlns:a16="http://schemas.microsoft.com/office/drawing/2014/main" id="{B77543C5-98B6-4709-8A76-9851A64097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2" name="AutoShape 2073">
          <a:extLst>
            <a:ext uri="{FF2B5EF4-FFF2-40B4-BE49-F238E27FC236}">
              <a16:creationId xmlns:a16="http://schemas.microsoft.com/office/drawing/2014/main" id="{8ED5DD48-BA36-4112-8AC7-D437B8B88C6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3" name="AutoShape 2074">
          <a:extLst>
            <a:ext uri="{FF2B5EF4-FFF2-40B4-BE49-F238E27FC236}">
              <a16:creationId xmlns:a16="http://schemas.microsoft.com/office/drawing/2014/main" id="{D29EBFB6-4138-4E92-9A3C-9069FBBE5A8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4" name="AutoShape 2075">
          <a:extLst>
            <a:ext uri="{FF2B5EF4-FFF2-40B4-BE49-F238E27FC236}">
              <a16:creationId xmlns:a16="http://schemas.microsoft.com/office/drawing/2014/main" id="{C720CC7D-060B-40B5-A5F1-8E237F157F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5" name="AutoShape 2076">
          <a:extLst>
            <a:ext uri="{FF2B5EF4-FFF2-40B4-BE49-F238E27FC236}">
              <a16:creationId xmlns:a16="http://schemas.microsoft.com/office/drawing/2014/main" id="{D88F869D-AD3D-4D8F-9A18-187F6373DE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6" name="AutoShape 2077">
          <a:extLst>
            <a:ext uri="{FF2B5EF4-FFF2-40B4-BE49-F238E27FC236}">
              <a16:creationId xmlns:a16="http://schemas.microsoft.com/office/drawing/2014/main" id="{23CB53CF-E4F1-44B3-88E6-888FBAEDBC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7" name="AutoShape 2078">
          <a:extLst>
            <a:ext uri="{FF2B5EF4-FFF2-40B4-BE49-F238E27FC236}">
              <a16:creationId xmlns:a16="http://schemas.microsoft.com/office/drawing/2014/main" id="{541B1CEE-4533-42F7-A302-7FA9B4242A9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8" name="AutoShape 2079">
          <a:extLst>
            <a:ext uri="{FF2B5EF4-FFF2-40B4-BE49-F238E27FC236}">
              <a16:creationId xmlns:a16="http://schemas.microsoft.com/office/drawing/2014/main" id="{C33CA18B-C27D-44A7-8DAC-05A8FEE0D9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9" name="AutoShape 2080">
          <a:extLst>
            <a:ext uri="{FF2B5EF4-FFF2-40B4-BE49-F238E27FC236}">
              <a16:creationId xmlns:a16="http://schemas.microsoft.com/office/drawing/2014/main" id="{82BE18A9-1286-409E-99F6-8D0D632F27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0" name="AutoShape 2081">
          <a:extLst>
            <a:ext uri="{FF2B5EF4-FFF2-40B4-BE49-F238E27FC236}">
              <a16:creationId xmlns:a16="http://schemas.microsoft.com/office/drawing/2014/main" id="{E5B73DE1-606D-4E42-B236-18B38B8381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1" name="AutoShape 2082">
          <a:extLst>
            <a:ext uri="{FF2B5EF4-FFF2-40B4-BE49-F238E27FC236}">
              <a16:creationId xmlns:a16="http://schemas.microsoft.com/office/drawing/2014/main" id="{DA523304-545D-4DF3-BC56-929240A9939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2" name="AutoShape 2083">
          <a:extLst>
            <a:ext uri="{FF2B5EF4-FFF2-40B4-BE49-F238E27FC236}">
              <a16:creationId xmlns:a16="http://schemas.microsoft.com/office/drawing/2014/main" id="{33C974A3-9F40-4F6A-AACE-3A83F30436A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3" name="AutoShape 2084">
          <a:extLst>
            <a:ext uri="{FF2B5EF4-FFF2-40B4-BE49-F238E27FC236}">
              <a16:creationId xmlns:a16="http://schemas.microsoft.com/office/drawing/2014/main" id="{6720E0B5-5C6A-4376-8BF7-9EC9B0C15E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4" name="AutoShape 2085">
          <a:extLst>
            <a:ext uri="{FF2B5EF4-FFF2-40B4-BE49-F238E27FC236}">
              <a16:creationId xmlns:a16="http://schemas.microsoft.com/office/drawing/2014/main" id="{8542C023-3DE9-4802-9943-6189BDBE63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5" name="AutoShape 2086">
          <a:extLst>
            <a:ext uri="{FF2B5EF4-FFF2-40B4-BE49-F238E27FC236}">
              <a16:creationId xmlns:a16="http://schemas.microsoft.com/office/drawing/2014/main" id="{BA8523C0-41A5-4EFE-91AB-9AAAB48C9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6" name="AutoShape 2087">
          <a:extLst>
            <a:ext uri="{FF2B5EF4-FFF2-40B4-BE49-F238E27FC236}">
              <a16:creationId xmlns:a16="http://schemas.microsoft.com/office/drawing/2014/main" id="{EA6F20FE-8DBF-4501-B6D2-8484DF02E5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7" name="AutoShape 2088">
          <a:extLst>
            <a:ext uri="{FF2B5EF4-FFF2-40B4-BE49-F238E27FC236}">
              <a16:creationId xmlns:a16="http://schemas.microsoft.com/office/drawing/2014/main" id="{CB0FA4C6-D472-46EE-8BF6-3CAE0653E5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8" name="AutoShape 2089">
          <a:extLst>
            <a:ext uri="{FF2B5EF4-FFF2-40B4-BE49-F238E27FC236}">
              <a16:creationId xmlns:a16="http://schemas.microsoft.com/office/drawing/2014/main" id="{6480C172-8B10-4355-BBAB-7F3CE81300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9" name="AutoShape 2090">
          <a:extLst>
            <a:ext uri="{FF2B5EF4-FFF2-40B4-BE49-F238E27FC236}">
              <a16:creationId xmlns:a16="http://schemas.microsoft.com/office/drawing/2014/main" id="{7B7204C6-72E0-4F24-A88B-CC15769E23F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0" name="AutoShape 2091">
          <a:extLst>
            <a:ext uri="{FF2B5EF4-FFF2-40B4-BE49-F238E27FC236}">
              <a16:creationId xmlns:a16="http://schemas.microsoft.com/office/drawing/2014/main" id="{7410C1FD-E366-4BFD-BB1F-E1F41D0B8AF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1" name="AutoShape 2092">
          <a:extLst>
            <a:ext uri="{FF2B5EF4-FFF2-40B4-BE49-F238E27FC236}">
              <a16:creationId xmlns:a16="http://schemas.microsoft.com/office/drawing/2014/main" id="{9E14E74B-9D07-4CC0-86BC-4C54341CE5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2" name="AutoShape 2093">
          <a:extLst>
            <a:ext uri="{FF2B5EF4-FFF2-40B4-BE49-F238E27FC236}">
              <a16:creationId xmlns:a16="http://schemas.microsoft.com/office/drawing/2014/main" id="{465B3DC5-B2A1-4C15-A719-445DF88D1A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3" name="AutoShape 2094">
          <a:extLst>
            <a:ext uri="{FF2B5EF4-FFF2-40B4-BE49-F238E27FC236}">
              <a16:creationId xmlns:a16="http://schemas.microsoft.com/office/drawing/2014/main" id="{D10C1644-9FCF-4A5F-B870-26A04C2429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4" name="AutoShape 2095">
          <a:extLst>
            <a:ext uri="{FF2B5EF4-FFF2-40B4-BE49-F238E27FC236}">
              <a16:creationId xmlns:a16="http://schemas.microsoft.com/office/drawing/2014/main" id="{77A43AEB-1F46-415E-B714-80EE1AA4C41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5" name="AutoShape 2096">
          <a:extLst>
            <a:ext uri="{FF2B5EF4-FFF2-40B4-BE49-F238E27FC236}">
              <a16:creationId xmlns:a16="http://schemas.microsoft.com/office/drawing/2014/main" id="{58E11B19-3713-46EE-A0BB-9857952FD6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6" name="AutoShape 2097">
          <a:extLst>
            <a:ext uri="{FF2B5EF4-FFF2-40B4-BE49-F238E27FC236}">
              <a16:creationId xmlns:a16="http://schemas.microsoft.com/office/drawing/2014/main" id="{05F9AF0C-0E0C-457C-AF51-0125D495BE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7" name="AutoShape 2098">
          <a:extLst>
            <a:ext uri="{FF2B5EF4-FFF2-40B4-BE49-F238E27FC236}">
              <a16:creationId xmlns:a16="http://schemas.microsoft.com/office/drawing/2014/main" id="{4D703F93-783E-4FA3-B174-700EE75B9C1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8" name="AutoShape 2099">
          <a:extLst>
            <a:ext uri="{FF2B5EF4-FFF2-40B4-BE49-F238E27FC236}">
              <a16:creationId xmlns:a16="http://schemas.microsoft.com/office/drawing/2014/main" id="{795B84CA-20FA-4CC6-99E8-BB9E7618C5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9" name="AutoShape 2100">
          <a:extLst>
            <a:ext uri="{FF2B5EF4-FFF2-40B4-BE49-F238E27FC236}">
              <a16:creationId xmlns:a16="http://schemas.microsoft.com/office/drawing/2014/main" id="{0D9B95A2-E653-4708-84E6-A3634CFB9D1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0" name="AutoShape 2101">
          <a:extLst>
            <a:ext uri="{FF2B5EF4-FFF2-40B4-BE49-F238E27FC236}">
              <a16:creationId xmlns:a16="http://schemas.microsoft.com/office/drawing/2014/main" id="{FC612B5D-C506-4C93-885A-7AE4B22C0BA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1" name="AutoShape 2102">
          <a:extLst>
            <a:ext uri="{FF2B5EF4-FFF2-40B4-BE49-F238E27FC236}">
              <a16:creationId xmlns:a16="http://schemas.microsoft.com/office/drawing/2014/main" id="{174E90D6-CB49-438F-9622-5B4CE38174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2" name="AutoShape 2103">
          <a:extLst>
            <a:ext uri="{FF2B5EF4-FFF2-40B4-BE49-F238E27FC236}">
              <a16:creationId xmlns:a16="http://schemas.microsoft.com/office/drawing/2014/main" id="{65990F5B-D338-43DF-9BE5-528D6D5280D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3" name="AutoShape 2104">
          <a:extLst>
            <a:ext uri="{FF2B5EF4-FFF2-40B4-BE49-F238E27FC236}">
              <a16:creationId xmlns:a16="http://schemas.microsoft.com/office/drawing/2014/main" id="{88377633-C267-4395-BFA9-BE1C0B11D2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4" name="AutoShape 2105">
          <a:extLst>
            <a:ext uri="{FF2B5EF4-FFF2-40B4-BE49-F238E27FC236}">
              <a16:creationId xmlns:a16="http://schemas.microsoft.com/office/drawing/2014/main" id="{3F2355AD-1B8F-470A-BE37-13FDD97B9E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5" name="AutoShape 2106">
          <a:extLst>
            <a:ext uri="{FF2B5EF4-FFF2-40B4-BE49-F238E27FC236}">
              <a16:creationId xmlns:a16="http://schemas.microsoft.com/office/drawing/2014/main" id="{39C324B9-709D-4CF2-A6C6-C74CDC075DE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6" name="AutoShape 2107">
          <a:extLst>
            <a:ext uri="{FF2B5EF4-FFF2-40B4-BE49-F238E27FC236}">
              <a16:creationId xmlns:a16="http://schemas.microsoft.com/office/drawing/2014/main" id="{CEA81F59-8942-4D2A-AA3B-7D143CD2DE6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7" name="AutoShape 2108">
          <a:extLst>
            <a:ext uri="{FF2B5EF4-FFF2-40B4-BE49-F238E27FC236}">
              <a16:creationId xmlns:a16="http://schemas.microsoft.com/office/drawing/2014/main" id="{78F4BB05-370D-49D3-B358-31F2E93C7B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8" name="AutoShape 2109">
          <a:extLst>
            <a:ext uri="{FF2B5EF4-FFF2-40B4-BE49-F238E27FC236}">
              <a16:creationId xmlns:a16="http://schemas.microsoft.com/office/drawing/2014/main" id="{ACD39B9E-9E59-41CF-9E46-B20151018D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9" name="AutoShape 2110">
          <a:extLst>
            <a:ext uri="{FF2B5EF4-FFF2-40B4-BE49-F238E27FC236}">
              <a16:creationId xmlns:a16="http://schemas.microsoft.com/office/drawing/2014/main" id="{D849FEEA-BEF6-4CB2-AB36-4C2E2A06A0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0" name="AutoShape 2111">
          <a:extLst>
            <a:ext uri="{FF2B5EF4-FFF2-40B4-BE49-F238E27FC236}">
              <a16:creationId xmlns:a16="http://schemas.microsoft.com/office/drawing/2014/main" id="{3EED827B-5A38-4BA6-989B-27A50F9B09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1" name="AutoShape 2112">
          <a:extLst>
            <a:ext uri="{FF2B5EF4-FFF2-40B4-BE49-F238E27FC236}">
              <a16:creationId xmlns:a16="http://schemas.microsoft.com/office/drawing/2014/main" id="{85393CAD-BF65-46BF-9C88-8265F42539D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2" name="AutoShape 2045">
          <a:extLst>
            <a:ext uri="{FF2B5EF4-FFF2-40B4-BE49-F238E27FC236}">
              <a16:creationId xmlns:a16="http://schemas.microsoft.com/office/drawing/2014/main" id="{3450C2DC-5FC2-4C2F-BE2F-C0060CDD68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3" name="AutoShape 2046">
          <a:extLst>
            <a:ext uri="{FF2B5EF4-FFF2-40B4-BE49-F238E27FC236}">
              <a16:creationId xmlns:a16="http://schemas.microsoft.com/office/drawing/2014/main" id="{5DEDF0FC-2457-45EB-9234-DD9BE064AE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4" name="AutoShape 2047">
          <a:extLst>
            <a:ext uri="{FF2B5EF4-FFF2-40B4-BE49-F238E27FC236}">
              <a16:creationId xmlns:a16="http://schemas.microsoft.com/office/drawing/2014/main" id="{3C39A45D-3651-4550-98A3-DFAFECD5DE1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5" name="AutoShape 2048">
          <a:extLst>
            <a:ext uri="{FF2B5EF4-FFF2-40B4-BE49-F238E27FC236}">
              <a16:creationId xmlns:a16="http://schemas.microsoft.com/office/drawing/2014/main" id="{40881F2F-4E0E-4114-8ADD-33AA3112D2E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6" name="AutoShape 2049">
          <a:extLst>
            <a:ext uri="{FF2B5EF4-FFF2-40B4-BE49-F238E27FC236}">
              <a16:creationId xmlns:a16="http://schemas.microsoft.com/office/drawing/2014/main" id="{39A66548-1D99-48ED-9AA8-8A56BE515E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7" name="AutoShape 2050">
          <a:extLst>
            <a:ext uri="{FF2B5EF4-FFF2-40B4-BE49-F238E27FC236}">
              <a16:creationId xmlns:a16="http://schemas.microsoft.com/office/drawing/2014/main" id="{581E59DE-9502-4AA9-AA9B-8B7966203D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8" name="AutoShape 2051">
          <a:extLst>
            <a:ext uri="{FF2B5EF4-FFF2-40B4-BE49-F238E27FC236}">
              <a16:creationId xmlns:a16="http://schemas.microsoft.com/office/drawing/2014/main" id="{05A80F9A-5CCF-4178-85C5-8957C44754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9" name="AutoShape 2052">
          <a:extLst>
            <a:ext uri="{FF2B5EF4-FFF2-40B4-BE49-F238E27FC236}">
              <a16:creationId xmlns:a16="http://schemas.microsoft.com/office/drawing/2014/main" id="{A4DE4D1E-586D-472D-B661-A5871D4F01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0" name="AutoShape 2053">
          <a:extLst>
            <a:ext uri="{FF2B5EF4-FFF2-40B4-BE49-F238E27FC236}">
              <a16:creationId xmlns:a16="http://schemas.microsoft.com/office/drawing/2014/main" id="{09F7BF8F-B95B-488D-A5B0-4010F217951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1" name="AutoShape 2054">
          <a:extLst>
            <a:ext uri="{FF2B5EF4-FFF2-40B4-BE49-F238E27FC236}">
              <a16:creationId xmlns:a16="http://schemas.microsoft.com/office/drawing/2014/main" id="{7D6BD397-0DA7-4DD5-A185-A647BA996E0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2" name="AutoShape 2055">
          <a:extLst>
            <a:ext uri="{FF2B5EF4-FFF2-40B4-BE49-F238E27FC236}">
              <a16:creationId xmlns:a16="http://schemas.microsoft.com/office/drawing/2014/main" id="{FEDEF515-AE7A-48CD-871C-B540E5963E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3" name="AutoShape 2056">
          <a:extLst>
            <a:ext uri="{FF2B5EF4-FFF2-40B4-BE49-F238E27FC236}">
              <a16:creationId xmlns:a16="http://schemas.microsoft.com/office/drawing/2014/main" id="{A0915F6E-F416-4F31-AAFA-DDC6FE9EB0E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4" name="AutoShape 2057">
          <a:extLst>
            <a:ext uri="{FF2B5EF4-FFF2-40B4-BE49-F238E27FC236}">
              <a16:creationId xmlns:a16="http://schemas.microsoft.com/office/drawing/2014/main" id="{775DE49B-E916-4B6B-80A5-1584170CD17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5" name="AutoShape 2058">
          <a:extLst>
            <a:ext uri="{FF2B5EF4-FFF2-40B4-BE49-F238E27FC236}">
              <a16:creationId xmlns:a16="http://schemas.microsoft.com/office/drawing/2014/main" id="{B4C3E072-5567-42A2-8A8C-9B543FF9CC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6" name="AutoShape 2059">
          <a:extLst>
            <a:ext uri="{FF2B5EF4-FFF2-40B4-BE49-F238E27FC236}">
              <a16:creationId xmlns:a16="http://schemas.microsoft.com/office/drawing/2014/main" id="{EBDAB977-3E5C-4E90-9D59-5D8FFDC3BAE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7" name="AutoShape 2060">
          <a:extLst>
            <a:ext uri="{FF2B5EF4-FFF2-40B4-BE49-F238E27FC236}">
              <a16:creationId xmlns:a16="http://schemas.microsoft.com/office/drawing/2014/main" id="{D0044FD3-AA6F-4590-9805-3CA724D244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8" name="AutoShape 2061">
          <a:extLst>
            <a:ext uri="{FF2B5EF4-FFF2-40B4-BE49-F238E27FC236}">
              <a16:creationId xmlns:a16="http://schemas.microsoft.com/office/drawing/2014/main" id="{CAE14A23-0690-444E-9FC5-3A9F21920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9" name="AutoShape 2062">
          <a:extLst>
            <a:ext uri="{FF2B5EF4-FFF2-40B4-BE49-F238E27FC236}">
              <a16:creationId xmlns:a16="http://schemas.microsoft.com/office/drawing/2014/main" id="{33F3AAB4-831B-4306-9555-D9F73B1F0F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0" name="AutoShape 2063">
          <a:extLst>
            <a:ext uri="{FF2B5EF4-FFF2-40B4-BE49-F238E27FC236}">
              <a16:creationId xmlns:a16="http://schemas.microsoft.com/office/drawing/2014/main" id="{BC0BCC4E-B081-4A33-9BA6-D38C56726D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1" name="AutoShape 2064">
          <a:extLst>
            <a:ext uri="{FF2B5EF4-FFF2-40B4-BE49-F238E27FC236}">
              <a16:creationId xmlns:a16="http://schemas.microsoft.com/office/drawing/2014/main" id="{E1EC716D-17D8-4DCD-A30E-D7D80EB83B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2" name="AutoShape 2065">
          <a:extLst>
            <a:ext uri="{FF2B5EF4-FFF2-40B4-BE49-F238E27FC236}">
              <a16:creationId xmlns:a16="http://schemas.microsoft.com/office/drawing/2014/main" id="{3E60E7EF-F542-4A98-BAE2-4FB14BB72F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3" name="AutoShape 2066">
          <a:extLst>
            <a:ext uri="{FF2B5EF4-FFF2-40B4-BE49-F238E27FC236}">
              <a16:creationId xmlns:a16="http://schemas.microsoft.com/office/drawing/2014/main" id="{7E3DB927-83FE-401D-BED8-B4E8B0AB35B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4" name="AutoShape 2067">
          <a:extLst>
            <a:ext uri="{FF2B5EF4-FFF2-40B4-BE49-F238E27FC236}">
              <a16:creationId xmlns:a16="http://schemas.microsoft.com/office/drawing/2014/main" id="{35C8577C-B4E2-49CC-8998-0FEE9AD38F1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5" name="AutoShape 2068">
          <a:extLst>
            <a:ext uri="{FF2B5EF4-FFF2-40B4-BE49-F238E27FC236}">
              <a16:creationId xmlns:a16="http://schemas.microsoft.com/office/drawing/2014/main" id="{AF4A89D7-6839-4848-8314-B7C4F7C6F3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6" name="AutoShape 2069">
          <a:extLst>
            <a:ext uri="{FF2B5EF4-FFF2-40B4-BE49-F238E27FC236}">
              <a16:creationId xmlns:a16="http://schemas.microsoft.com/office/drawing/2014/main" id="{C209AEEB-D3F2-45EF-B966-C64DE51C44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7" name="AutoShape 2070">
          <a:extLst>
            <a:ext uri="{FF2B5EF4-FFF2-40B4-BE49-F238E27FC236}">
              <a16:creationId xmlns:a16="http://schemas.microsoft.com/office/drawing/2014/main" id="{D17F018B-86D1-4DF8-88D3-C949BA4C7A4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8" name="AutoShape 2071">
          <a:extLst>
            <a:ext uri="{FF2B5EF4-FFF2-40B4-BE49-F238E27FC236}">
              <a16:creationId xmlns:a16="http://schemas.microsoft.com/office/drawing/2014/main" id="{B30BF5B5-B54C-4298-A140-8B00A37754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9" name="AutoShape 2072">
          <a:extLst>
            <a:ext uri="{FF2B5EF4-FFF2-40B4-BE49-F238E27FC236}">
              <a16:creationId xmlns:a16="http://schemas.microsoft.com/office/drawing/2014/main" id="{1A6C77CF-3120-43E2-8C1F-4D2443C113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0" name="AutoShape 2073">
          <a:extLst>
            <a:ext uri="{FF2B5EF4-FFF2-40B4-BE49-F238E27FC236}">
              <a16:creationId xmlns:a16="http://schemas.microsoft.com/office/drawing/2014/main" id="{FEE04B5C-9779-456D-81C2-91AF4D361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1" name="AutoShape 2074">
          <a:extLst>
            <a:ext uri="{FF2B5EF4-FFF2-40B4-BE49-F238E27FC236}">
              <a16:creationId xmlns:a16="http://schemas.microsoft.com/office/drawing/2014/main" id="{35A8DA1A-9C8F-450E-BC78-C9DEE832D8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2" name="AutoShape 2075">
          <a:extLst>
            <a:ext uri="{FF2B5EF4-FFF2-40B4-BE49-F238E27FC236}">
              <a16:creationId xmlns:a16="http://schemas.microsoft.com/office/drawing/2014/main" id="{B3C7D455-0BD4-405E-8007-AF945A19CC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3" name="AutoShape 2076">
          <a:extLst>
            <a:ext uri="{FF2B5EF4-FFF2-40B4-BE49-F238E27FC236}">
              <a16:creationId xmlns:a16="http://schemas.microsoft.com/office/drawing/2014/main" id="{4D57BA99-51AF-4600-A6F8-A8C2F0ECCC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4" name="AutoShape 2077">
          <a:extLst>
            <a:ext uri="{FF2B5EF4-FFF2-40B4-BE49-F238E27FC236}">
              <a16:creationId xmlns:a16="http://schemas.microsoft.com/office/drawing/2014/main" id="{6E1551C4-2FF3-400C-B7D9-9605B00348F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5" name="AutoShape 2078">
          <a:extLst>
            <a:ext uri="{FF2B5EF4-FFF2-40B4-BE49-F238E27FC236}">
              <a16:creationId xmlns:a16="http://schemas.microsoft.com/office/drawing/2014/main" id="{6E40DEB6-D64C-41C1-B4A1-EA80F0689E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6" name="AutoShape 2079">
          <a:extLst>
            <a:ext uri="{FF2B5EF4-FFF2-40B4-BE49-F238E27FC236}">
              <a16:creationId xmlns:a16="http://schemas.microsoft.com/office/drawing/2014/main" id="{795C18FC-E932-4299-954C-0876E3762D9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7" name="AutoShape 2080">
          <a:extLst>
            <a:ext uri="{FF2B5EF4-FFF2-40B4-BE49-F238E27FC236}">
              <a16:creationId xmlns:a16="http://schemas.microsoft.com/office/drawing/2014/main" id="{34DA8FC1-0813-4EF4-9E69-7E9EFA292C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8" name="AutoShape 2081">
          <a:extLst>
            <a:ext uri="{FF2B5EF4-FFF2-40B4-BE49-F238E27FC236}">
              <a16:creationId xmlns:a16="http://schemas.microsoft.com/office/drawing/2014/main" id="{F20ABF5D-97DA-436F-A7DA-764B930EC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9" name="AutoShape 2082">
          <a:extLst>
            <a:ext uri="{FF2B5EF4-FFF2-40B4-BE49-F238E27FC236}">
              <a16:creationId xmlns:a16="http://schemas.microsoft.com/office/drawing/2014/main" id="{7DDAD30C-E1DA-4CF9-A876-6431C77E9A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0" name="AutoShape 2083">
          <a:extLst>
            <a:ext uri="{FF2B5EF4-FFF2-40B4-BE49-F238E27FC236}">
              <a16:creationId xmlns:a16="http://schemas.microsoft.com/office/drawing/2014/main" id="{7AC5A70A-26AF-47D7-8212-4AB2434DBFD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1" name="AutoShape 2084">
          <a:extLst>
            <a:ext uri="{FF2B5EF4-FFF2-40B4-BE49-F238E27FC236}">
              <a16:creationId xmlns:a16="http://schemas.microsoft.com/office/drawing/2014/main" id="{AAB7EC4B-42E7-4009-AB4F-41C4CA055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2" name="AutoShape 2085">
          <a:extLst>
            <a:ext uri="{FF2B5EF4-FFF2-40B4-BE49-F238E27FC236}">
              <a16:creationId xmlns:a16="http://schemas.microsoft.com/office/drawing/2014/main" id="{8C3965D1-D767-4965-8427-1E43CD567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3" name="AutoShape 2086">
          <a:extLst>
            <a:ext uri="{FF2B5EF4-FFF2-40B4-BE49-F238E27FC236}">
              <a16:creationId xmlns:a16="http://schemas.microsoft.com/office/drawing/2014/main" id="{294694D9-6E79-41C8-980D-CB5E04DAC3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4" name="AutoShape 2087">
          <a:extLst>
            <a:ext uri="{FF2B5EF4-FFF2-40B4-BE49-F238E27FC236}">
              <a16:creationId xmlns:a16="http://schemas.microsoft.com/office/drawing/2014/main" id="{0CBBF2DA-DB90-4AB5-88C7-8900EB3EB3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5" name="AutoShape 2088">
          <a:extLst>
            <a:ext uri="{FF2B5EF4-FFF2-40B4-BE49-F238E27FC236}">
              <a16:creationId xmlns:a16="http://schemas.microsoft.com/office/drawing/2014/main" id="{EED2360D-C60C-465F-ABAE-DB3E4F5E8AB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6" name="AutoShape 2089">
          <a:extLst>
            <a:ext uri="{FF2B5EF4-FFF2-40B4-BE49-F238E27FC236}">
              <a16:creationId xmlns:a16="http://schemas.microsoft.com/office/drawing/2014/main" id="{2E09A106-BCB9-4130-83B5-692897926D3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7" name="AutoShape 2090">
          <a:extLst>
            <a:ext uri="{FF2B5EF4-FFF2-40B4-BE49-F238E27FC236}">
              <a16:creationId xmlns:a16="http://schemas.microsoft.com/office/drawing/2014/main" id="{3AE5C2CC-1344-46AC-8BC1-DCCA437A6BD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8" name="AutoShape 2091">
          <a:extLst>
            <a:ext uri="{FF2B5EF4-FFF2-40B4-BE49-F238E27FC236}">
              <a16:creationId xmlns:a16="http://schemas.microsoft.com/office/drawing/2014/main" id="{AD9F313E-2943-4AC1-8E6B-48E67F76262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9" name="AutoShape 2092">
          <a:extLst>
            <a:ext uri="{FF2B5EF4-FFF2-40B4-BE49-F238E27FC236}">
              <a16:creationId xmlns:a16="http://schemas.microsoft.com/office/drawing/2014/main" id="{1B55B37C-6651-4374-B844-04FF55E06BB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0" name="AutoShape 2093">
          <a:extLst>
            <a:ext uri="{FF2B5EF4-FFF2-40B4-BE49-F238E27FC236}">
              <a16:creationId xmlns:a16="http://schemas.microsoft.com/office/drawing/2014/main" id="{A25941E4-CCDC-4DBF-AA7A-BFBE8A7866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1" name="AutoShape 2094">
          <a:extLst>
            <a:ext uri="{FF2B5EF4-FFF2-40B4-BE49-F238E27FC236}">
              <a16:creationId xmlns:a16="http://schemas.microsoft.com/office/drawing/2014/main" id="{6E3D4BD6-5A08-490D-BFFD-6DC0D95959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2" name="AutoShape 2095">
          <a:extLst>
            <a:ext uri="{FF2B5EF4-FFF2-40B4-BE49-F238E27FC236}">
              <a16:creationId xmlns:a16="http://schemas.microsoft.com/office/drawing/2014/main" id="{5CD54F23-9989-4B2E-960D-A8E5FA66622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3" name="AutoShape 2096">
          <a:extLst>
            <a:ext uri="{FF2B5EF4-FFF2-40B4-BE49-F238E27FC236}">
              <a16:creationId xmlns:a16="http://schemas.microsoft.com/office/drawing/2014/main" id="{1518D15A-7C24-4B27-9C2B-5B5C0BDF06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4" name="AutoShape 2097">
          <a:extLst>
            <a:ext uri="{FF2B5EF4-FFF2-40B4-BE49-F238E27FC236}">
              <a16:creationId xmlns:a16="http://schemas.microsoft.com/office/drawing/2014/main" id="{F64E0C8B-6F2E-4F1A-B071-1FCF897FA0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5" name="AutoShape 2098">
          <a:extLst>
            <a:ext uri="{FF2B5EF4-FFF2-40B4-BE49-F238E27FC236}">
              <a16:creationId xmlns:a16="http://schemas.microsoft.com/office/drawing/2014/main" id="{E895B58F-0831-42A1-8328-133B1CC8D0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6" name="AutoShape 2099">
          <a:extLst>
            <a:ext uri="{FF2B5EF4-FFF2-40B4-BE49-F238E27FC236}">
              <a16:creationId xmlns:a16="http://schemas.microsoft.com/office/drawing/2014/main" id="{BFE3B3B5-98BC-404B-B736-24EF7F6AA4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7" name="AutoShape 2100">
          <a:extLst>
            <a:ext uri="{FF2B5EF4-FFF2-40B4-BE49-F238E27FC236}">
              <a16:creationId xmlns:a16="http://schemas.microsoft.com/office/drawing/2014/main" id="{25E725BE-0B64-4E95-BE6E-A3C78CFD63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8" name="AutoShape 2101">
          <a:extLst>
            <a:ext uri="{FF2B5EF4-FFF2-40B4-BE49-F238E27FC236}">
              <a16:creationId xmlns:a16="http://schemas.microsoft.com/office/drawing/2014/main" id="{A248620C-A9D5-4884-A9BE-283A059E3E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9" name="AutoShape 2102">
          <a:extLst>
            <a:ext uri="{FF2B5EF4-FFF2-40B4-BE49-F238E27FC236}">
              <a16:creationId xmlns:a16="http://schemas.microsoft.com/office/drawing/2014/main" id="{0DAD7DBF-AD5E-4452-AEC6-F7D84BBF77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0" name="AutoShape 2103">
          <a:extLst>
            <a:ext uri="{FF2B5EF4-FFF2-40B4-BE49-F238E27FC236}">
              <a16:creationId xmlns:a16="http://schemas.microsoft.com/office/drawing/2014/main" id="{80536B72-36CD-47FA-BAF8-66AE97C9B20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1" name="AutoShape 2104">
          <a:extLst>
            <a:ext uri="{FF2B5EF4-FFF2-40B4-BE49-F238E27FC236}">
              <a16:creationId xmlns:a16="http://schemas.microsoft.com/office/drawing/2014/main" id="{F91842E9-4A4A-4FD4-83D2-C9930060374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2" name="AutoShape 2105">
          <a:extLst>
            <a:ext uri="{FF2B5EF4-FFF2-40B4-BE49-F238E27FC236}">
              <a16:creationId xmlns:a16="http://schemas.microsoft.com/office/drawing/2014/main" id="{C7A1408F-A116-45D4-9720-D427E6F45C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3" name="AutoShape 2106">
          <a:extLst>
            <a:ext uri="{FF2B5EF4-FFF2-40B4-BE49-F238E27FC236}">
              <a16:creationId xmlns:a16="http://schemas.microsoft.com/office/drawing/2014/main" id="{54C32B16-A561-4BE4-BC84-CCD6570740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4" name="AutoShape 2107">
          <a:extLst>
            <a:ext uri="{FF2B5EF4-FFF2-40B4-BE49-F238E27FC236}">
              <a16:creationId xmlns:a16="http://schemas.microsoft.com/office/drawing/2014/main" id="{1F563849-E5A5-4BA7-A813-3713F942DE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5" name="AutoShape 2108">
          <a:extLst>
            <a:ext uri="{FF2B5EF4-FFF2-40B4-BE49-F238E27FC236}">
              <a16:creationId xmlns:a16="http://schemas.microsoft.com/office/drawing/2014/main" id="{5CFFA477-B41F-4EA8-871B-453AB16C43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6" name="AutoShape 2109">
          <a:extLst>
            <a:ext uri="{FF2B5EF4-FFF2-40B4-BE49-F238E27FC236}">
              <a16:creationId xmlns:a16="http://schemas.microsoft.com/office/drawing/2014/main" id="{3AB21D05-D580-404E-8A87-30E374585D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7" name="AutoShape 2110">
          <a:extLst>
            <a:ext uri="{FF2B5EF4-FFF2-40B4-BE49-F238E27FC236}">
              <a16:creationId xmlns:a16="http://schemas.microsoft.com/office/drawing/2014/main" id="{CF1516C0-6562-4B2C-AF80-4E394F4971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8" name="AutoShape 2111">
          <a:extLst>
            <a:ext uri="{FF2B5EF4-FFF2-40B4-BE49-F238E27FC236}">
              <a16:creationId xmlns:a16="http://schemas.microsoft.com/office/drawing/2014/main" id="{72E2052D-489A-4D35-A6A9-673FD1D1F8C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9" name="AutoShape 2112">
          <a:extLst>
            <a:ext uri="{FF2B5EF4-FFF2-40B4-BE49-F238E27FC236}">
              <a16:creationId xmlns:a16="http://schemas.microsoft.com/office/drawing/2014/main" id="{A6AC0FB0-B32F-43DA-9A3D-4C904869108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0" name="AutoShape 2045">
          <a:extLst>
            <a:ext uri="{FF2B5EF4-FFF2-40B4-BE49-F238E27FC236}">
              <a16:creationId xmlns:a16="http://schemas.microsoft.com/office/drawing/2014/main" id="{49545408-D4B1-4C44-85BD-5E90BCD5CE8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1" name="AutoShape 2046">
          <a:extLst>
            <a:ext uri="{FF2B5EF4-FFF2-40B4-BE49-F238E27FC236}">
              <a16:creationId xmlns:a16="http://schemas.microsoft.com/office/drawing/2014/main" id="{8AD9605D-CFA6-4FA6-B78B-61D41D98E5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2" name="AutoShape 2047">
          <a:extLst>
            <a:ext uri="{FF2B5EF4-FFF2-40B4-BE49-F238E27FC236}">
              <a16:creationId xmlns:a16="http://schemas.microsoft.com/office/drawing/2014/main" id="{2C00B4AF-EE56-4C05-875F-F76EEB9546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3" name="AutoShape 2048">
          <a:extLst>
            <a:ext uri="{FF2B5EF4-FFF2-40B4-BE49-F238E27FC236}">
              <a16:creationId xmlns:a16="http://schemas.microsoft.com/office/drawing/2014/main" id="{E2CA8FDF-E1AC-4439-895A-CFB0553414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4" name="AutoShape 2049">
          <a:extLst>
            <a:ext uri="{FF2B5EF4-FFF2-40B4-BE49-F238E27FC236}">
              <a16:creationId xmlns:a16="http://schemas.microsoft.com/office/drawing/2014/main" id="{126EF517-1120-4CA9-8D5E-A52D8E61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5" name="AutoShape 2050">
          <a:extLst>
            <a:ext uri="{FF2B5EF4-FFF2-40B4-BE49-F238E27FC236}">
              <a16:creationId xmlns:a16="http://schemas.microsoft.com/office/drawing/2014/main" id="{BE779C86-BB31-4B74-87EA-0D7A47433A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6" name="AutoShape 2051">
          <a:extLst>
            <a:ext uri="{FF2B5EF4-FFF2-40B4-BE49-F238E27FC236}">
              <a16:creationId xmlns:a16="http://schemas.microsoft.com/office/drawing/2014/main" id="{DC1A0749-0267-4CFB-95E1-6B41E5BBE7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7" name="AutoShape 2052">
          <a:extLst>
            <a:ext uri="{FF2B5EF4-FFF2-40B4-BE49-F238E27FC236}">
              <a16:creationId xmlns:a16="http://schemas.microsoft.com/office/drawing/2014/main" id="{B2622355-F8B5-430F-AE56-ABE533E417D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8" name="AutoShape 2053">
          <a:extLst>
            <a:ext uri="{FF2B5EF4-FFF2-40B4-BE49-F238E27FC236}">
              <a16:creationId xmlns:a16="http://schemas.microsoft.com/office/drawing/2014/main" id="{8B0E84B5-251F-48F2-917E-AABD463946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9" name="AutoShape 2054">
          <a:extLst>
            <a:ext uri="{FF2B5EF4-FFF2-40B4-BE49-F238E27FC236}">
              <a16:creationId xmlns:a16="http://schemas.microsoft.com/office/drawing/2014/main" id="{E2BB4FDD-6917-4F2D-A362-4F5E892A7B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0" name="AutoShape 2055">
          <a:extLst>
            <a:ext uri="{FF2B5EF4-FFF2-40B4-BE49-F238E27FC236}">
              <a16:creationId xmlns:a16="http://schemas.microsoft.com/office/drawing/2014/main" id="{E3953C1A-5846-4589-AE66-67A7D971EB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1" name="AutoShape 2056">
          <a:extLst>
            <a:ext uri="{FF2B5EF4-FFF2-40B4-BE49-F238E27FC236}">
              <a16:creationId xmlns:a16="http://schemas.microsoft.com/office/drawing/2014/main" id="{C59A3CC5-43A5-46C0-9403-782D2E20EC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2" name="AutoShape 2057">
          <a:extLst>
            <a:ext uri="{FF2B5EF4-FFF2-40B4-BE49-F238E27FC236}">
              <a16:creationId xmlns:a16="http://schemas.microsoft.com/office/drawing/2014/main" id="{096AC052-07F5-4D71-AC46-3CF1177FB7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3" name="AutoShape 2058">
          <a:extLst>
            <a:ext uri="{FF2B5EF4-FFF2-40B4-BE49-F238E27FC236}">
              <a16:creationId xmlns:a16="http://schemas.microsoft.com/office/drawing/2014/main" id="{432A904C-599F-4950-86D2-9BC82A179D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4" name="AutoShape 2059">
          <a:extLst>
            <a:ext uri="{FF2B5EF4-FFF2-40B4-BE49-F238E27FC236}">
              <a16:creationId xmlns:a16="http://schemas.microsoft.com/office/drawing/2014/main" id="{BE99ECDC-AE39-4FB4-AC34-01AFD5C99F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5" name="AutoShape 2060">
          <a:extLst>
            <a:ext uri="{FF2B5EF4-FFF2-40B4-BE49-F238E27FC236}">
              <a16:creationId xmlns:a16="http://schemas.microsoft.com/office/drawing/2014/main" id="{37926901-8923-43E1-819C-4ED901D4F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6" name="AutoShape 2061">
          <a:extLst>
            <a:ext uri="{FF2B5EF4-FFF2-40B4-BE49-F238E27FC236}">
              <a16:creationId xmlns:a16="http://schemas.microsoft.com/office/drawing/2014/main" id="{5011D8D8-7120-477F-BCD2-8157F27729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7" name="AutoShape 2062">
          <a:extLst>
            <a:ext uri="{FF2B5EF4-FFF2-40B4-BE49-F238E27FC236}">
              <a16:creationId xmlns:a16="http://schemas.microsoft.com/office/drawing/2014/main" id="{21DA3F9F-B134-4D34-BD2E-DDD00FA595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8" name="AutoShape 2063">
          <a:extLst>
            <a:ext uri="{FF2B5EF4-FFF2-40B4-BE49-F238E27FC236}">
              <a16:creationId xmlns:a16="http://schemas.microsoft.com/office/drawing/2014/main" id="{F734D0EC-41B1-42AA-AAD1-59A0C1FB4DB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9" name="AutoShape 2064">
          <a:extLst>
            <a:ext uri="{FF2B5EF4-FFF2-40B4-BE49-F238E27FC236}">
              <a16:creationId xmlns:a16="http://schemas.microsoft.com/office/drawing/2014/main" id="{A57645B8-2F03-460B-8158-14B06B8F5B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0" name="AutoShape 2065">
          <a:extLst>
            <a:ext uri="{FF2B5EF4-FFF2-40B4-BE49-F238E27FC236}">
              <a16:creationId xmlns:a16="http://schemas.microsoft.com/office/drawing/2014/main" id="{12FADA7A-E923-4868-98C0-C799143FA6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1" name="AutoShape 2066">
          <a:extLst>
            <a:ext uri="{FF2B5EF4-FFF2-40B4-BE49-F238E27FC236}">
              <a16:creationId xmlns:a16="http://schemas.microsoft.com/office/drawing/2014/main" id="{AC3E444B-2172-47F7-B2F4-3F8EFF58393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2" name="AutoShape 2067">
          <a:extLst>
            <a:ext uri="{FF2B5EF4-FFF2-40B4-BE49-F238E27FC236}">
              <a16:creationId xmlns:a16="http://schemas.microsoft.com/office/drawing/2014/main" id="{CD4A52BE-98A8-448C-AD65-8E4C134282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3" name="AutoShape 2068">
          <a:extLst>
            <a:ext uri="{FF2B5EF4-FFF2-40B4-BE49-F238E27FC236}">
              <a16:creationId xmlns:a16="http://schemas.microsoft.com/office/drawing/2014/main" id="{B95B9437-07DF-44FB-B6D3-FF9092E40A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4" name="AutoShape 2069">
          <a:extLst>
            <a:ext uri="{FF2B5EF4-FFF2-40B4-BE49-F238E27FC236}">
              <a16:creationId xmlns:a16="http://schemas.microsoft.com/office/drawing/2014/main" id="{DC32ACAB-35A6-4451-8809-D9C3CC52A6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5" name="AutoShape 2070">
          <a:extLst>
            <a:ext uri="{FF2B5EF4-FFF2-40B4-BE49-F238E27FC236}">
              <a16:creationId xmlns:a16="http://schemas.microsoft.com/office/drawing/2014/main" id="{D08CD852-2963-41A6-BC0A-08744E6C3A3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6" name="AutoShape 2071">
          <a:extLst>
            <a:ext uri="{FF2B5EF4-FFF2-40B4-BE49-F238E27FC236}">
              <a16:creationId xmlns:a16="http://schemas.microsoft.com/office/drawing/2014/main" id="{5E1CDB07-4C85-4CFA-A399-AE581BC49F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7" name="AutoShape 2072">
          <a:extLst>
            <a:ext uri="{FF2B5EF4-FFF2-40B4-BE49-F238E27FC236}">
              <a16:creationId xmlns:a16="http://schemas.microsoft.com/office/drawing/2014/main" id="{C7AF5298-C50C-4F34-8A6E-D77DA84305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8" name="AutoShape 2073">
          <a:extLst>
            <a:ext uri="{FF2B5EF4-FFF2-40B4-BE49-F238E27FC236}">
              <a16:creationId xmlns:a16="http://schemas.microsoft.com/office/drawing/2014/main" id="{73A7BF08-5A82-4A6E-ACC0-9D7B8E01C03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9" name="AutoShape 2074">
          <a:extLst>
            <a:ext uri="{FF2B5EF4-FFF2-40B4-BE49-F238E27FC236}">
              <a16:creationId xmlns:a16="http://schemas.microsoft.com/office/drawing/2014/main" id="{63731A9E-B02D-4061-B90E-7694D54EAAC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0" name="AutoShape 2075">
          <a:extLst>
            <a:ext uri="{FF2B5EF4-FFF2-40B4-BE49-F238E27FC236}">
              <a16:creationId xmlns:a16="http://schemas.microsoft.com/office/drawing/2014/main" id="{6260466E-B65B-4547-8482-CD25B283A7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1" name="AutoShape 2076">
          <a:extLst>
            <a:ext uri="{FF2B5EF4-FFF2-40B4-BE49-F238E27FC236}">
              <a16:creationId xmlns:a16="http://schemas.microsoft.com/office/drawing/2014/main" id="{E4754D3C-92E8-4538-809A-C3E62D80E63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2" name="AutoShape 2077">
          <a:extLst>
            <a:ext uri="{FF2B5EF4-FFF2-40B4-BE49-F238E27FC236}">
              <a16:creationId xmlns:a16="http://schemas.microsoft.com/office/drawing/2014/main" id="{28A9A392-DC34-47A1-BBBD-C781416384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3" name="AutoShape 2078">
          <a:extLst>
            <a:ext uri="{FF2B5EF4-FFF2-40B4-BE49-F238E27FC236}">
              <a16:creationId xmlns:a16="http://schemas.microsoft.com/office/drawing/2014/main" id="{07D0C1A4-5180-436E-A7CE-5A306D7D4C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4" name="AutoShape 2079">
          <a:extLst>
            <a:ext uri="{FF2B5EF4-FFF2-40B4-BE49-F238E27FC236}">
              <a16:creationId xmlns:a16="http://schemas.microsoft.com/office/drawing/2014/main" id="{03BC2586-2813-42A9-A8F8-DA3EF856C0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5" name="AutoShape 2080">
          <a:extLst>
            <a:ext uri="{FF2B5EF4-FFF2-40B4-BE49-F238E27FC236}">
              <a16:creationId xmlns:a16="http://schemas.microsoft.com/office/drawing/2014/main" id="{BD0777AB-5179-41BD-9672-13AF75600E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6" name="AutoShape 2081">
          <a:extLst>
            <a:ext uri="{FF2B5EF4-FFF2-40B4-BE49-F238E27FC236}">
              <a16:creationId xmlns:a16="http://schemas.microsoft.com/office/drawing/2014/main" id="{40B732E8-6969-43C8-9BA9-D85F1C591B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7" name="AutoShape 2082">
          <a:extLst>
            <a:ext uri="{FF2B5EF4-FFF2-40B4-BE49-F238E27FC236}">
              <a16:creationId xmlns:a16="http://schemas.microsoft.com/office/drawing/2014/main" id="{39CC8C2A-CF05-4EA0-80FE-483988C8161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8" name="AutoShape 2083">
          <a:extLst>
            <a:ext uri="{FF2B5EF4-FFF2-40B4-BE49-F238E27FC236}">
              <a16:creationId xmlns:a16="http://schemas.microsoft.com/office/drawing/2014/main" id="{CBCE45FD-C1B0-40C7-A84B-660A4C5D343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9" name="AutoShape 2084">
          <a:extLst>
            <a:ext uri="{FF2B5EF4-FFF2-40B4-BE49-F238E27FC236}">
              <a16:creationId xmlns:a16="http://schemas.microsoft.com/office/drawing/2014/main" id="{47ADDB39-A5A6-419A-AD7F-61B15ED8E4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0" name="AutoShape 2085">
          <a:extLst>
            <a:ext uri="{FF2B5EF4-FFF2-40B4-BE49-F238E27FC236}">
              <a16:creationId xmlns:a16="http://schemas.microsoft.com/office/drawing/2014/main" id="{0B5DFDC9-B3AE-4871-9476-6E162834ED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1" name="AutoShape 2086">
          <a:extLst>
            <a:ext uri="{FF2B5EF4-FFF2-40B4-BE49-F238E27FC236}">
              <a16:creationId xmlns:a16="http://schemas.microsoft.com/office/drawing/2014/main" id="{C9A737E5-6E48-4340-80E7-2D4AEAE28A7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2" name="AutoShape 2087">
          <a:extLst>
            <a:ext uri="{FF2B5EF4-FFF2-40B4-BE49-F238E27FC236}">
              <a16:creationId xmlns:a16="http://schemas.microsoft.com/office/drawing/2014/main" id="{76834B6C-3E14-4FB7-8D70-D551D09B6E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3" name="AutoShape 2088">
          <a:extLst>
            <a:ext uri="{FF2B5EF4-FFF2-40B4-BE49-F238E27FC236}">
              <a16:creationId xmlns:a16="http://schemas.microsoft.com/office/drawing/2014/main" id="{22885189-C1D4-44A8-B153-30EC6730B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4" name="AutoShape 2089">
          <a:extLst>
            <a:ext uri="{FF2B5EF4-FFF2-40B4-BE49-F238E27FC236}">
              <a16:creationId xmlns:a16="http://schemas.microsoft.com/office/drawing/2014/main" id="{07DD132B-051C-4E11-A5EB-A393DEE6EA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5" name="AutoShape 2090">
          <a:extLst>
            <a:ext uri="{FF2B5EF4-FFF2-40B4-BE49-F238E27FC236}">
              <a16:creationId xmlns:a16="http://schemas.microsoft.com/office/drawing/2014/main" id="{1C71FCF9-9367-4921-BF10-C1765F4C880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6" name="AutoShape 2091">
          <a:extLst>
            <a:ext uri="{FF2B5EF4-FFF2-40B4-BE49-F238E27FC236}">
              <a16:creationId xmlns:a16="http://schemas.microsoft.com/office/drawing/2014/main" id="{17F64D71-C419-4753-B49D-838B46888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7" name="AutoShape 2092">
          <a:extLst>
            <a:ext uri="{FF2B5EF4-FFF2-40B4-BE49-F238E27FC236}">
              <a16:creationId xmlns:a16="http://schemas.microsoft.com/office/drawing/2014/main" id="{5CFC16D7-B536-466F-AC5B-6FD3DF7B391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8" name="AutoShape 2093">
          <a:extLst>
            <a:ext uri="{FF2B5EF4-FFF2-40B4-BE49-F238E27FC236}">
              <a16:creationId xmlns:a16="http://schemas.microsoft.com/office/drawing/2014/main" id="{5C17CC28-6441-4781-ADC9-056FAECA52D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9" name="AutoShape 2094">
          <a:extLst>
            <a:ext uri="{FF2B5EF4-FFF2-40B4-BE49-F238E27FC236}">
              <a16:creationId xmlns:a16="http://schemas.microsoft.com/office/drawing/2014/main" id="{39517EEB-12CF-4537-9524-02B0CF5CD1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0" name="AutoShape 2095">
          <a:extLst>
            <a:ext uri="{FF2B5EF4-FFF2-40B4-BE49-F238E27FC236}">
              <a16:creationId xmlns:a16="http://schemas.microsoft.com/office/drawing/2014/main" id="{FB636940-F204-4188-8638-2663BF4A6E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1" name="AutoShape 2096">
          <a:extLst>
            <a:ext uri="{FF2B5EF4-FFF2-40B4-BE49-F238E27FC236}">
              <a16:creationId xmlns:a16="http://schemas.microsoft.com/office/drawing/2014/main" id="{1BB253B1-8D72-475E-8E83-5DE60B4ED6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2" name="AutoShape 2097">
          <a:extLst>
            <a:ext uri="{FF2B5EF4-FFF2-40B4-BE49-F238E27FC236}">
              <a16:creationId xmlns:a16="http://schemas.microsoft.com/office/drawing/2014/main" id="{C766FF89-34BD-4381-952F-F374DE1EF6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3" name="AutoShape 2098">
          <a:extLst>
            <a:ext uri="{FF2B5EF4-FFF2-40B4-BE49-F238E27FC236}">
              <a16:creationId xmlns:a16="http://schemas.microsoft.com/office/drawing/2014/main" id="{0F6EA7C2-8540-4665-AC5F-F0A3787217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4" name="AutoShape 2099">
          <a:extLst>
            <a:ext uri="{FF2B5EF4-FFF2-40B4-BE49-F238E27FC236}">
              <a16:creationId xmlns:a16="http://schemas.microsoft.com/office/drawing/2014/main" id="{089D0309-DA63-4E05-8DDA-C6FC3624A77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5" name="AutoShape 2100">
          <a:extLst>
            <a:ext uri="{FF2B5EF4-FFF2-40B4-BE49-F238E27FC236}">
              <a16:creationId xmlns:a16="http://schemas.microsoft.com/office/drawing/2014/main" id="{654C3605-92E4-4D3B-8034-57E34C70CF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6" name="AutoShape 2101">
          <a:extLst>
            <a:ext uri="{FF2B5EF4-FFF2-40B4-BE49-F238E27FC236}">
              <a16:creationId xmlns:a16="http://schemas.microsoft.com/office/drawing/2014/main" id="{87D18868-99E9-4B5A-AE02-5F97E8E973E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7" name="AutoShape 2102">
          <a:extLst>
            <a:ext uri="{FF2B5EF4-FFF2-40B4-BE49-F238E27FC236}">
              <a16:creationId xmlns:a16="http://schemas.microsoft.com/office/drawing/2014/main" id="{D9F3AFBE-D8EE-4E00-ACEA-F7CB6C2DC77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8" name="AutoShape 2103">
          <a:extLst>
            <a:ext uri="{FF2B5EF4-FFF2-40B4-BE49-F238E27FC236}">
              <a16:creationId xmlns:a16="http://schemas.microsoft.com/office/drawing/2014/main" id="{B9DE3388-A9EA-48AF-A7C9-54D981AD2E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9" name="AutoShape 2104">
          <a:extLst>
            <a:ext uri="{FF2B5EF4-FFF2-40B4-BE49-F238E27FC236}">
              <a16:creationId xmlns:a16="http://schemas.microsoft.com/office/drawing/2014/main" id="{043B605E-285D-46D9-B132-B62C7EF4E9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0" name="AutoShape 2105">
          <a:extLst>
            <a:ext uri="{FF2B5EF4-FFF2-40B4-BE49-F238E27FC236}">
              <a16:creationId xmlns:a16="http://schemas.microsoft.com/office/drawing/2014/main" id="{4B55806F-F7E3-4521-B51D-58FD1D9C1A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1" name="AutoShape 2106">
          <a:extLst>
            <a:ext uri="{FF2B5EF4-FFF2-40B4-BE49-F238E27FC236}">
              <a16:creationId xmlns:a16="http://schemas.microsoft.com/office/drawing/2014/main" id="{1DEB6637-85D3-4F23-90DA-3970497A70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2" name="AutoShape 2107">
          <a:extLst>
            <a:ext uri="{FF2B5EF4-FFF2-40B4-BE49-F238E27FC236}">
              <a16:creationId xmlns:a16="http://schemas.microsoft.com/office/drawing/2014/main" id="{91DFFCB4-9CFD-430B-ACE3-8DBD5C923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3" name="AutoShape 2108">
          <a:extLst>
            <a:ext uri="{FF2B5EF4-FFF2-40B4-BE49-F238E27FC236}">
              <a16:creationId xmlns:a16="http://schemas.microsoft.com/office/drawing/2014/main" id="{F2E7E5F2-22FB-4E11-98ED-911F4AAAED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4" name="AutoShape 2109">
          <a:extLst>
            <a:ext uri="{FF2B5EF4-FFF2-40B4-BE49-F238E27FC236}">
              <a16:creationId xmlns:a16="http://schemas.microsoft.com/office/drawing/2014/main" id="{C3B8FE93-9A32-47DA-B7E0-E22DDCAF6F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5" name="AutoShape 2110">
          <a:extLst>
            <a:ext uri="{FF2B5EF4-FFF2-40B4-BE49-F238E27FC236}">
              <a16:creationId xmlns:a16="http://schemas.microsoft.com/office/drawing/2014/main" id="{F84DA0C7-28D4-47A1-9349-33169F7E96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6" name="AutoShape 2111">
          <a:extLst>
            <a:ext uri="{FF2B5EF4-FFF2-40B4-BE49-F238E27FC236}">
              <a16:creationId xmlns:a16="http://schemas.microsoft.com/office/drawing/2014/main" id="{05BBF8F3-4861-4765-8BA9-0633D12172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7" name="AutoShape 2112">
          <a:extLst>
            <a:ext uri="{FF2B5EF4-FFF2-40B4-BE49-F238E27FC236}">
              <a16:creationId xmlns:a16="http://schemas.microsoft.com/office/drawing/2014/main" id="{353BC7A2-155A-4282-8A9B-477486DD2DA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8" name="AutoShape 2045">
          <a:extLst>
            <a:ext uri="{FF2B5EF4-FFF2-40B4-BE49-F238E27FC236}">
              <a16:creationId xmlns:a16="http://schemas.microsoft.com/office/drawing/2014/main" id="{8D01760C-D8E0-4B5A-BE0C-1F947448424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9" name="AutoShape 2046">
          <a:extLst>
            <a:ext uri="{FF2B5EF4-FFF2-40B4-BE49-F238E27FC236}">
              <a16:creationId xmlns:a16="http://schemas.microsoft.com/office/drawing/2014/main" id="{B6531C9F-A16C-406E-930B-0213BE435B2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0" name="AutoShape 2047">
          <a:extLst>
            <a:ext uri="{FF2B5EF4-FFF2-40B4-BE49-F238E27FC236}">
              <a16:creationId xmlns:a16="http://schemas.microsoft.com/office/drawing/2014/main" id="{9CA857E1-3234-40DB-89C6-E6142AC6D4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1" name="AutoShape 2048">
          <a:extLst>
            <a:ext uri="{FF2B5EF4-FFF2-40B4-BE49-F238E27FC236}">
              <a16:creationId xmlns:a16="http://schemas.microsoft.com/office/drawing/2014/main" id="{17A88A72-B599-4B39-8C8B-F3A3A96A97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2" name="AutoShape 2049">
          <a:extLst>
            <a:ext uri="{FF2B5EF4-FFF2-40B4-BE49-F238E27FC236}">
              <a16:creationId xmlns:a16="http://schemas.microsoft.com/office/drawing/2014/main" id="{97832A4E-EB38-4B49-A2BF-2817665DC3E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3" name="AutoShape 2050">
          <a:extLst>
            <a:ext uri="{FF2B5EF4-FFF2-40B4-BE49-F238E27FC236}">
              <a16:creationId xmlns:a16="http://schemas.microsoft.com/office/drawing/2014/main" id="{185730A0-7A41-4048-B722-78840025261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4" name="AutoShape 2051">
          <a:extLst>
            <a:ext uri="{FF2B5EF4-FFF2-40B4-BE49-F238E27FC236}">
              <a16:creationId xmlns:a16="http://schemas.microsoft.com/office/drawing/2014/main" id="{EF387EF4-BD7B-4101-BF69-260FA6CFF9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5" name="AutoShape 2052">
          <a:extLst>
            <a:ext uri="{FF2B5EF4-FFF2-40B4-BE49-F238E27FC236}">
              <a16:creationId xmlns:a16="http://schemas.microsoft.com/office/drawing/2014/main" id="{40EE1D49-576B-4831-9E9C-707C76DBB9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6" name="AutoShape 2053">
          <a:extLst>
            <a:ext uri="{FF2B5EF4-FFF2-40B4-BE49-F238E27FC236}">
              <a16:creationId xmlns:a16="http://schemas.microsoft.com/office/drawing/2014/main" id="{B0ED70A4-9417-4728-889D-B92EFE491B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7" name="AutoShape 2054">
          <a:extLst>
            <a:ext uri="{FF2B5EF4-FFF2-40B4-BE49-F238E27FC236}">
              <a16:creationId xmlns:a16="http://schemas.microsoft.com/office/drawing/2014/main" id="{5A2464F0-FDBB-48FF-8ADB-AAC022CD59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8" name="AutoShape 2055">
          <a:extLst>
            <a:ext uri="{FF2B5EF4-FFF2-40B4-BE49-F238E27FC236}">
              <a16:creationId xmlns:a16="http://schemas.microsoft.com/office/drawing/2014/main" id="{1CB64462-972A-40ED-BCEA-722F20B8BE8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9" name="AutoShape 2056">
          <a:extLst>
            <a:ext uri="{FF2B5EF4-FFF2-40B4-BE49-F238E27FC236}">
              <a16:creationId xmlns:a16="http://schemas.microsoft.com/office/drawing/2014/main" id="{243E885D-EB53-4262-9931-1335ED7026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0" name="AutoShape 2057">
          <a:extLst>
            <a:ext uri="{FF2B5EF4-FFF2-40B4-BE49-F238E27FC236}">
              <a16:creationId xmlns:a16="http://schemas.microsoft.com/office/drawing/2014/main" id="{C5CCD87F-0936-40A0-833E-DBC9859162C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1" name="AutoShape 2058">
          <a:extLst>
            <a:ext uri="{FF2B5EF4-FFF2-40B4-BE49-F238E27FC236}">
              <a16:creationId xmlns:a16="http://schemas.microsoft.com/office/drawing/2014/main" id="{0D268E47-D8F1-4FEA-9CC0-91E79126F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2" name="AutoShape 2059">
          <a:extLst>
            <a:ext uri="{FF2B5EF4-FFF2-40B4-BE49-F238E27FC236}">
              <a16:creationId xmlns:a16="http://schemas.microsoft.com/office/drawing/2014/main" id="{237211E1-DF48-4598-9C8B-24BD800F5D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3" name="AutoShape 2060">
          <a:extLst>
            <a:ext uri="{FF2B5EF4-FFF2-40B4-BE49-F238E27FC236}">
              <a16:creationId xmlns:a16="http://schemas.microsoft.com/office/drawing/2014/main" id="{C60D42B5-B71C-491E-8674-C469C61F5A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4" name="AutoShape 2061">
          <a:extLst>
            <a:ext uri="{FF2B5EF4-FFF2-40B4-BE49-F238E27FC236}">
              <a16:creationId xmlns:a16="http://schemas.microsoft.com/office/drawing/2014/main" id="{507EB1D0-27A3-41B8-A3BF-98F407FC78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5" name="AutoShape 2062">
          <a:extLst>
            <a:ext uri="{FF2B5EF4-FFF2-40B4-BE49-F238E27FC236}">
              <a16:creationId xmlns:a16="http://schemas.microsoft.com/office/drawing/2014/main" id="{75FCDE8A-5449-4092-8378-B604B25E0A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6" name="AutoShape 2063">
          <a:extLst>
            <a:ext uri="{FF2B5EF4-FFF2-40B4-BE49-F238E27FC236}">
              <a16:creationId xmlns:a16="http://schemas.microsoft.com/office/drawing/2014/main" id="{BF893B86-D6E3-4515-B16E-15C270C05A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7" name="AutoShape 2064">
          <a:extLst>
            <a:ext uri="{FF2B5EF4-FFF2-40B4-BE49-F238E27FC236}">
              <a16:creationId xmlns:a16="http://schemas.microsoft.com/office/drawing/2014/main" id="{5E1528A7-54BC-49C9-A032-C15AA8AAA2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8" name="AutoShape 2065">
          <a:extLst>
            <a:ext uri="{FF2B5EF4-FFF2-40B4-BE49-F238E27FC236}">
              <a16:creationId xmlns:a16="http://schemas.microsoft.com/office/drawing/2014/main" id="{70BEFA1A-2949-415D-87CB-2B19D3E62D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9" name="AutoShape 2066">
          <a:extLst>
            <a:ext uri="{FF2B5EF4-FFF2-40B4-BE49-F238E27FC236}">
              <a16:creationId xmlns:a16="http://schemas.microsoft.com/office/drawing/2014/main" id="{B39C7B44-2E97-46BB-B383-B49569F09D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0" name="AutoShape 2067">
          <a:extLst>
            <a:ext uri="{FF2B5EF4-FFF2-40B4-BE49-F238E27FC236}">
              <a16:creationId xmlns:a16="http://schemas.microsoft.com/office/drawing/2014/main" id="{F1AB087A-BF7B-4249-9430-47EC55C4FC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1" name="AutoShape 2068">
          <a:extLst>
            <a:ext uri="{FF2B5EF4-FFF2-40B4-BE49-F238E27FC236}">
              <a16:creationId xmlns:a16="http://schemas.microsoft.com/office/drawing/2014/main" id="{0C26534B-9546-4F2F-A9C5-D247EC764F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2" name="AutoShape 2069">
          <a:extLst>
            <a:ext uri="{FF2B5EF4-FFF2-40B4-BE49-F238E27FC236}">
              <a16:creationId xmlns:a16="http://schemas.microsoft.com/office/drawing/2014/main" id="{EFF1BD9D-6FA8-432A-92CB-D1CDE08F4D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3" name="AutoShape 2070">
          <a:extLst>
            <a:ext uri="{FF2B5EF4-FFF2-40B4-BE49-F238E27FC236}">
              <a16:creationId xmlns:a16="http://schemas.microsoft.com/office/drawing/2014/main" id="{5FAB231B-5D5D-481E-8405-7F471758CFB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4" name="AutoShape 2071">
          <a:extLst>
            <a:ext uri="{FF2B5EF4-FFF2-40B4-BE49-F238E27FC236}">
              <a16:creationId xmlns:a16="http://schemas.microsoft.com/office/drawing/2014/main" id="{974F6FF1-B096-4879-9A28-5E29E455D7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5" name="AutoShape 2072">
          <a:extLst>
            <a:ext uri="{FF2B5EF4-FFF2-40B4-BE49-F238E27FC236}">
              <a16:creationId xmlns:a16="http://schemas.microsoft.com/office/drawing/2014/main" id="{135FF3D6-9257-4627-849D-42EA53D3A9A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6" name="AutoShape 2073">
          <a:extLst>
            <a:ext uri="{FF2B5EF4-FFF2-40B4-BE49-F238E27FC236}">
              <a16:creationId xmlns:a16="http://schemas.microsoft.com/office/drawing/2014/main" id="{2AC0DBA1-F2C6-4BC3-B216-9FD68DCBC19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7" name="AutoShape 2074">
          <a:extLst>
            <a:ext uri="{FF2B5EF4-FFF2-40B4-BE49-F238E27FC236}">
              <a16:creationId xmlns:a16="http://schemas.microsoft.com/office/drawing/2014/main" id="{BBD69BED-AA88-4A39-8CA1-A772BD1394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8" name="AutoShape 2075">
          <a:extLst>
            <a:ext uri="{FF2B5EF4-FFF2-40B4-BE49-F238E27FC236}">
              <a16:creationId xmlns:a16="http://schemas.microsoft.com/office/drawing/2014/main" id="{96574336-FEB8-4DBD-BC02-37A7E20B10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9" name="AutoShape 2076">
          <a:extLst>
            <a:ext uri="{FF2B5EF4-FFF2-40B4-BE49-F238E27FC236}">
              <a16:creationId xmlns:a16="http://schemas.microsoft.com/office/drawing/2014/main" id="{9B474AC1-3459-4612-9A2A-1385244A736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0" name="AutoShape 2077">
          <a:extLst>
            <a:ext uri="{FF2B5EF4-FFF2-40B4-BE49-F238E27FC236}">
              <a16:creationId xmlns:a16="http://schemas.microsoft.com/office/drawing/2014/main" id="{45B4D13C-E51E-45A1-9D11-6155931B551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1" name="AutoShape 2078">
          <a:extLst>
            <a:ext uri="{FF2B5EF4-FFF2-40B4-BE49-F238E27FC236}">
              <a16:creationId xmlns:a16="http://schemas.microsoft.com/office/drawing/2014/main" id="{7945C90F-ED6F-4345-85E5-AD7E97C64E9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2" name="AutoShape 2079">
          <a:extLst>
            <a:ext uri="{FF2B5EF4-FFF2-40B4-BE49-F238E27FC236}">
              <a16:creationId xmlns:a16="http://schemas.microsoft.com/office/drawing/2014/main" id="{2B24CE9A-B579-4854-B62B-B1BF4F3617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3" name="AutoShape 2080">
          <a:extLst>
            <a:ext uri="{FF2B5EF4-FFF2-40B4-BE49-F238E27FC236}">
              <a16:creationId xmlns:a16="http://schemas.microsoft.com/office/drawing/2014/main" id="{9A93C00C-ACF9-4EE0-94AD-C7B69F4793F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4" name="AutoShape 2081">
          <a:extLst>
            <a:ext uri="{FF2B5EF4-FFF2-40B4-BE49-F238E27FC236}">
              <a16:creationId xmlns:a16="http://schemas.microsoft.com/office/drawing/2014/main" id="{0875DD24-A996-444B-955A-D9D8C09B71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5" name="AutoShape 2082">
          <a:extLst>
            <a:ext uri="{FF2B5EF4-FFF2-40B4-BE49-F238E27FC236}">
              <a16:creationId xmlns:a16="http://schemas.microsoft.com/office/drawing/2014/main" id="{ACB81389-4923-4209-88E6-E6A037B39D8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6" name="AutoShape 2083">
          <a:extLst>
            <a:ext uri="{FF2B5EF4-FFF2-40B4-BE49-F238E27FC236}">
              <a16:creationId xmlns:a16="http://schemas.microsoft.com/office/drawing/2014/main" id="{2B32C780-D491-4D4D-AF19-455BEA406E1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7" name="AutoShape 2084">
          <a:extLst>
            <a:ext uri="{FF2B5EF4-FFF2-40B4-BE49-F238E27FC236}">
              <a16:creationId xmlns:a16="http://schemas.microsoft.com/office/drawing/2014/main" id="{51A9AFBA-4FD1-45CD-84E6-DBEF8111612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8" name="AutoShape 2085">
          <a:extLst>
            <a:ext uri="{FF2B5EF4-FFF2-40B4-BE49-F238E27FC236}">
              <a16:creationId xmlns:a16="http://schemas.microsoft.com/office/drawing/2014/main" id="{95DB473F-7BC8-4D66-B815-C98F7256E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9" name="AutoShape 2086">
          <a:extLst>
            <a:ext uri="{FF2B5EF4-FFF2-40B4-BE49-F238E27FC236}">
              <a16:creationId xmlns:a16="http://schemas.microsoft.com/office/drawing/2014/main" id="{1DC17936-C4BB-41B4-8476-CADB92DEBF4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0" name="AutoShape 2087">
          <a:extLst>
            <a:ext uri="{FF2B5EF4-FFF2-40B4-BE49-F238E27FC236}">
              <a16:creationId xmlns:a16="http://schemas.microsoft.com/office/drawing/2014/main" id="{ECDD8A69-EB4F-496F-9A76-5DEEC2C38F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1" name="AutoShape 2088">
          <a:extLst>
            <a:ext uri="{FF2B5EF4-FFF2-40B4-BE49-F238E27FC236}">
              <a16:creationId xmlns:a16="http://schemas.microsoft.com/office/drawing/2014/main" id="{54A540D8-3037-4797-BC51-50DB8E31425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2" name="AutoShape 2089">
          <a:extLst>
            <a:ext uri="{FF2B5EF4-FFF2-40B4-BE49-F238E27FC236}">
              <a16:creationId xmlns:a16="http://schemas.microsoft.com/office/drawing/2014/main" id="{EAAAAD3B-6F7E-4C78-B467-C63FFBA45E9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3" name="AutoShape 2090">
          <a:extLst>
            <a:ext uri="{FF2B5EF4-FFF2-40B4-BE49-F238E27FC236}">
              <a16:creationId xmlns:a16="http://schemas.microsoft.com/office/drawing/2014/main" id="{5AF4BD27-AB94-45BB-8C19-4A0317A3EA6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4" name="AutoShape 2091">
          <a:extLst>
            <a:ext uri="{FF2B5EF4-FFF2-40B4-BE49-F238E27FC236}">
              <a16:creationId xmlns:a16="http://schemas.microsoft.com/office/drawing/2014/main" id="{41C706D2-0532-4E7C-821B-D33DD9EAA2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5" name="AutoShape 2092">
          <a:extLst>
            <a:ext uri="{FF2B5EF4-FFF2-40B4-BE49-F238E27FC236}">
              <a16:creationId xmlns:a16="http://schemas.microsoft.com/office/drawing/2014/main" id="{731B9D6C-791C-4233-8356-EAC289EAF1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6" name="AutoShape 2093">
          <a:extLst>
            <a:ext uri="{FF2B5EF4-FFF2-40B4-BE49-F238E27FC236}">
              <a16:creationId xmlns:a16="http://schemas.microsoft.com/office/drawing/2014/main" id="{88AABDB9-9233-4B6E-8A35-AFE6C34D27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7" name="AutoShape 2094">
          <a:extLst>
            <a:ext uri="{FF2B5EF4-FFF2-40B4-BE49-F238E27FC236}">
              <a16:creationId xmlns:a16="http://schemas.microsoft.com/office/drawing/2014/main" id="{69C70D21-B469-48A4-B23B-DF0D71D138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8" name="AutoShape 2095">
          <a:extLst>
            <a:ext uri="{FF2B5EF4-FFF2-40B4-BE49-F238E27FC236}">
              <a16:creationId xmlns:a16="http://schemas.microsoft.com/office/drawing/2014/main" id="{2D28CFD1-FF9A-4413-8799-B06FDCA6BC6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9" name="AutoShape 2096">
          <a:extLst>
            <a:ext uri="{FF2B5EF4-FFF2-40B4-BE49-F238E27FC236}">
              <a16:creationId xmlns:a16="http://schemas.microsoft.com/office/drawing/2014/main" id="{1F845556-965B-44E4-80E9-C3F1D33AC7F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0" name="AutoShape 2097">
          <a:extLst>
            <a:ext uri="{FF2B5EF4-FFF2-40B4-BE49-F238E27FC236}">
              <a16:creationId xmlns:a16="http://schemas.microsoft.com/office/drawing/2014/main" id="{2E726C9D-7F11-4750-A28B-4E3C77EECC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1" name="AutoShape 2098">
          <a:extLst>
            <a:ext uri="{FF2B5EF4-FFF2-40B4-BE49-F238E27FC236}">
              <a16:creationId xmlns:a16="http://schemas.microsoft.com/office/drawing/2014/main" id="{4974ADF1-7A19-441B-A7AE-B882BBF88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2" name="AutoShape 2099">
          <a:extLst>
            <a:ext uri="{FF2B5EF4-FFF2-40B4-BE49-F238E27FC236}">
              <a16:creationId xmlns:a16="http://schemas.microsoft.com/office/drawing/2014/main" id="{B7916CC9-62D6-4B9A-9ABB-E2B2E9DD29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3" name="AutoShape 2100">
          <a:extLst>
            <a:ext uri="{FF2B5EF4-FFF2-40B4-BE49-F238E27FC236}">
              <a16:creationId xmlns:a16="http://schemas.microsoft.com/office/drawing/2014/main" id="{9CA5436C-A95C-464A-91DF-40BAF0CBD2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4" name="AutoShape 2101">
          <a:extLst>
            <a:ext uri="{FF2B5EF4-FFF2-40B4-BE49-F238E27FC236}">
              <a16:creationId xmlns:a16="http://schemas.microsoft.com/office/drawing/2014/main" id="{16BD3FDD-0672-45D1-9097-95CF7C936ED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5" name="AutoShape 2102">
          <a:extLst>
            <a:ext uri="{FF2B5EF4-FFF2-40B4-BE49-F238E27FC236}">
              <a16:creationId xmlns:a16="http://schemas.microsoft.com/office/drawing/2014/main" id="{D1CA3521-9F01-4D3B-BFFC-617235234F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6" name="AutoShape 2103">
          <a:extLst>
            <a:ext uri="{FF2B5EF4-FFF2-40B4-BE49-F238E27FC236}">
              <a16:creationId xmlns:a16="http://schemas.microsoft.com/office/drawing/2014/main" id="{08A62B30-4699-40FD-9ABF-D3BFD9B62F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7" name="AutoShape 2104">
          <a:extLst>
            <a:ext uri="{FF2B5EF4-FFF2-40B4-BE49-F238E27FC236}">
              <a16:creationId xmlns:a16="http://schemas.microsoft.com/office/drawing/2014/main" id="{C3884CD4-1BE3-4B33-81E5-B7A141FDCA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8" name="AutoShape 2105">
          <a:extLst>
            <a:ext uri="{FF2B5EF4-FFF2-40B4-BE49-F238E27FC236}">
              <a16:creationId xmlns:a16="http://schemas.microsoft.com/office/drawing/2014/main" id="{7DE164C4-267F-470F-B779-561BA6C7F4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9" name="AutoShape 2106">
          <a:extLst>
            <a:ext uri="{FF2B5EF4-FFF2-40B4-BE49-F238E27FC236}">
              <a16:creationId xmlns:a16="http://schemas.microsoft.com/office/drawing/2014/main" id="{768C3664-0697-405E-9E3C-7EDD81457D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0" name="AutoShape 2107">
          <a:extLst>
            <a:ext uri="{FF2B5EF4-FFF2-40B4-BE49-F238E27FC236}">
              <a16:creationId xmlns:a16="http://schemas.microsoft.com/office/drawing/2014/main" id="{6A2FB77F-1AD3-4FA3-9386-81634F19D49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1" name="AutoShape 2108">
          <a:extLst>
            <a:ext uri="{FF2B5EF4-FFF2-40B4-BE49-F238E27FC236}">
              <a16:creationId xmlns:a16="http://schemas.microsoft.com/office/drawing/2014/main" id="{98D1B23A-0CE0-472E-9141-7484313973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2" name="AutoShape 2109">
          <a:extLst>
            <a:ext uri="{FF2B5EF4-FFF2-40B4-BE49-F238E27FC236}">
              <a16:creationId xmlns:a16="http://schemas.microsoft.com/office/drawing/2014/main" id="{04E3B0C5-BFFD-4CA7-AD9A-8233764BE92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3" name="AutoShape 2110">
          <a:extLst>
            <a:ext uri="{FF2B5EF4-FFF2-40B4-BE49-F238E27FC236}">
              <a16:creationId xmlns:a16="http://schemas.microsoft.com/office/drawing/2014/main" id="{8F753D51-C68B-4105-9B73-CD4A24754A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4" name="AutoShape 2111">
          <a:extLst>
            <a:ext uri="{FF2B5EF4-FFF2-40B4-BE49-F238E27FC236}">
              <a16:creationId xmlns:a16="http://schemas.microsoft.com/office/drawing/2014/main" id="{505DB028-8C63-480D-9405-691D3B942A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5" name="AutoShape 2112">
          <a:extLst>
            <a:ext uri="{FF2B5EF4-FFF2-40B4-BE49-F238E27FC236}">
              <a16:creationId xmlns:a16="http://schemas.microsoft.com/office/drawing/2014/main" id="{E26778A5-33DF-43F4-8411-C96850AA89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6" name="AutoShape 2045">
          <a:extLst>
            <a:ext uri="{FF2B5EF4-FFF2-40B4-BE49-F238E27FC236}">
              <a16:creationId xmlns:a16="http://schemas.microsoft.com/office/drawing/2014/main" id="{21580A1B-FC30-4369-8090-09EAF42C603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7" name="AutoShape 2046">
          <a:extLst>
            <a:ext uri="{FF2B5EF4-FFF2-40B4-BE49-F238E27FC236}">
              <a16:creationId xmlns:a16="http://schemas.microsoft.com/office/drawing/2014/main" id="{2F97F4F6-DF23-45A5-8C72-67E6289DB6B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8" name="AutoShape 2047">
          <a:extLst>
            <a:ext uri="{FF2B5EF4-FFF2-40B4-BE49-F238E27FC236}">
              <a16:creationId xmlns:a16="http://schemas.microsoft.com/office/drawing/2014/main" id="{A06BD97E-4E7D-4852-8DA9-9AE876AC6E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9" name="AutoShape 2048">
          <a:extLst>
            <a:ext uri="{FF2B5EF4-FFF2-40B4-BE49-F238E27FC236}">
              <a16:creationId xmlns:a16="http://schemas.microsoft.com/office/drawing/2014/main" id="{95791B15-1D88-4E29-B8C0-B5AD594A1CC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0" name="AutoShape 2049">
          <a:extLst>
            <a:ext uri="{FF2B5EF4-FFF2-40B4-BE49-F238E27FC236}">
              <a16:creationId xmlns:a16="http://schemas.microsoft.com/office/drawing/2014/main" id="{4A28AFF6-FE03-4961-9B01-55BD0EFAA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1" name="AutoShape 2050">
          <a:extLst>
            <a:ext uri="{FF2B5EF4-FFF2-40B4-BE49-F238E27FC236}">
              <a16:creationId xmlns:a16="http://schemas.microsoft.com/office/drawing/2014/main" id="{8B9655B0-1545-451B-8D10-59C33E584F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2" name="AutoShape 2051">
          <a:extLst>
            <a:ext uri="{FF2B5EF4-FFF2-40B4-BE49-F238E27FC236}">
              <a16:creationId xmlns:a16="http://schemas.microsoft.com/office/drawing/2014/main" id="{B09A8833-A2C3-4CFB-A33C-A1993B77ED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3" name="AutoShape 2052">
          <a:extLst>
            <a:ext uri="{FF2B5EF4-FFF2-40B4-BE49-F238E27FC236}">
              <a16:creationId xmlns:a16="http://schemas.microsoft.com/office/drawing/2014/main" id="{90063423-9004-4C95-8620-091884AB59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4" name="AutoShape 2053">
          <a:extLst>
            <a:ext uri="{FF2B5EF4-FFF2-40B4-BE49-F238E27FC236}">
              <a16:creationId xmlns:a16="http://schemas.microsoft.com/office/drawing/2014/main" id="{156F7CF4-D9BA-457E-96C2-C06831B38FB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5" name="AutoShape 2054">
          <a:extLst>
            <a:ext uri="{FF2B5EF4-FFF2-40B4-BE49-F238E27FC236}">
              <a16:creationId xmlns:a16="http://schemas.microsoft.com/office/drawing/2014/main" id="{9C4414D3-67BF-40DA-A479-EC4D37EB19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6" name="AutoShape 2055">
          <a:extLst>
            <a:ext uri="{FF2B5EF4-FFF2-40B4-BE49-F238E27FC236}">
              <a16:creationId xmlns:a16="http://schemas.microsoft.com/office/drawing/2014/main" id="{9C0FD139-22C1-41ED-BA9D-2CD87DC855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7" name="AutoShape 2056">
          <a:extLst>
            <a:ext uri="{FF2B5EF4-FFF2-40B4-BE49-F238E27FC236}">
              <a16:creationId xmlns:a16="http://schemas.microsoft.com/office/drawing/2014/main" id="{983FCF0E-2C07-4A17-84B0-06E09EAFAE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8" name="AutoShape 2057">
          <a:extLst>
            <a:ext uri="{FF2B5EF4-FFF2-40B4-BE49-F238E27FC236}">
              <a16:creationId xmlns:a16="http://schemas.microsoft.com/office/drawing/2014/main" id="{5CDDC556-2914-4307-A045-ABE0B88FF18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9" name="AutoShape 2058">
          <a:extLst>
            <a:ext uri="{FF2B5EF4-FFF2-40B4-BE49-F238E27FC236}">
              <a16:creationId xmlns:a16="http://schemas.microsoft.com/office/drawing/2014/main" id="{E72ACB1D-4AFD-44CA-B440-317BFD45FA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0" name="AutoShape 2059">
          <a:extLst>
            <a:ext uri="{FF2B5EF4-FFF2-40B4-BE49-F238E27FC236}">
              <a16:creationId xmlns:a16="http://schemas.microsoft.com/office/drawing/2014/main" id="{8854BAA8-F344-4C97-B57A-A7D446B5AE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1" name="AutoShape 2060">
          <a:extLst>
            <a:ext uri="{FF2B5EF4-FFF2-40B4-BE49-F238E27FC236}">
              <a16:creationId xmlns:a16="http://schemas.microsoft.com/office/drawing/2014/main" id="{3BD25F82-3BCE-4E3E-8A5F-94C846910E0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2" name="AutoShape 2061">
          <a:extLst>
            <a:ext uri="{FF2B5EF4-FFF2-40B4-BE49-F238E27FC236}">
              <a16:creationId xmlns:a16="http://schemas.microsoft.com/office/drawing/2014/main" id="{498746C5-7F75-49BD-A81F-3AB2DDB0EF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3" name="AutoShape 2062">
          <a:extLst>
            <a:ext uri="{FF2B5EF4-FFF2-40B4-BE49-F238E27FC236}">
              <a16:creationId xmlns:a16="http://schemas.microsoft.com/office/drawing/2014/main" id="{BCBD5A9A-DCCC-4A07-940C-DAAE6906213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4" name="AutoShape 2063">
          <a:extLst>
            <a:ext uri="{FF2B5EF4-FFF2-40B4-BE49-F238E27FC236}">
              <a16:creationId xmlns:a16="http://schemas.microsoft.com/office/drawing/2014/main" id="{010B4509-46F3-4D7C-8E78-738CCA4B98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5" name="AutoShape 2064">
          <a:extLst>
            <a:ext uri="{FF2B5EF4-FFF2-40B4-BE49-F238E27FC236}">
              <a16:creationId xmlns:a16="http://schemas.microsoft.com/office/drawing/2014/main" id="{477088CC-D7A3-4810-84FC-E4615A3084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6" name="AutoShape 2065">
          <a:extLst>
            <a:ext uri="{FF2B5EF4-FFF2-40B4-BE49-F238E27FC236}">
              <a16:creationId xmlns:a16="http://schemas.microsoft.com/office/drawing/2014/main" id="{6DE2EE07-8158-4BE7-8725-CFD8A61AC1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7" name="AutoShape 2066">
          <a:extLst>
            <a:ext uri="{FF2B5EF4-FFF2-40B4-BE49-F238E27FC236}">
              <a16:creationId xmlns:a16="http://schemas.microsoft.com/office/drawing/2014/main" id="{EB71C6D5-9B80-4686-A02A-06E77AA95C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8" name="AutoShape 2067">
          <a:extLst>
            <a:ext uri="{FF2B5EF4-FFF2-40B4-BE49-F238E27FC236}">
              <a16:creationId xmlns:a16="http://schemas.microsoft.com/office/drawing/2014/main" id="{34CE461C-BD77-48CA-B1CB-A07825BE91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9" name="AutoShape 2068">
          <a:extLst>
            <a:ext uri="{FF2B5EF4-FFF2-40B4-BE49-F238E27FC236}">
              <a16:creationId xmlns:a16="http://schemas.microsoft.com/office/drawing/2014/main" id="{E04F55AC-690A-4B82-9D33-1B4ABD044E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0" name="AutoShape 2069">
          <a:extLst>
            <a:ext uri="{FF2B5EF4-FFF2-40B4-BE49-F238E27FC236}">
              <a16:creationId xmlns:a16="http://schemas.microsoft.com/office/drawing/2014/main" id="{533E30E1-424F-4041-B643-AE97491813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1" name="AutoShape 2070">
          <a:extLst>
            <a:ext uri="{FF2B5EF4-FFF2-40B4-BE49-F238E27FC236}">
              <a16:creationId xmlns:a16="http://schemas.microsoft.com/office/drawing/2014/main" id="{07E2A609-1CB9-49C3-9F58-A1547546EDC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2" name="AutoShape 2071">
          <a:extLst>
            <a:ext uri="{FF2B5EF4-FFF2-40B4-BE49-F238E27FC236}">
              <a16:creationId xmlns:a16="http://schemas.microsoft.com/office/drawing/2014/main" id="{E6BE35A9-F6C2-4E7E-9278-6E22C1E7803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3" name="AutoShape 2072">
          <a:extLst>
            <a:ext uri="{FF2B5EF4-FFF2-40B4-BE49-F238E27FC236}">
              <a16:creationId xmlns:a16="http://schemas.microsoft.com/office/drawing/2014/main" id="{C59BC6EF-BB54-4FDB-B589-73E2C533099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4" name="AutoShape 2073">
          <a:extLst>
            <a:ext uri="{FF2B5EF4-FFF2-40B4-BE49-F238E27FC236}">
              <a16:creationId xmlns:a16="http://schemas.microsoft.com/office/drawing/2014/main" id="{F9D19F8A-A6E6-4BA3-88F4-10FB7D9DF2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5" name="AutoShape 2074">
          <a:extLst>
            <a:ext uri="{FF2B5EF4-FFF2-40B4-BE49-F238E27FC236}">
              <a16:creationId xmlns:a16="http://schemas.microsoft.com/office/drawing/2014/main" id="{79B91356-3798-4D4C-9FC6-6E9BF1F99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6" name="AutoShape 2075">
          <a:extLst>
            <a:ext uri="{FF2B5EF4-FFF2-40B4-BE49-F238E27FC236}">
              <a16:creationId xmlns:a16="http://schemas.microsoft.com/office/drawing/2014/main" id="{99A1EB18-7F80-42B7-955F-9D519A6325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7" name="AutoShape 2076">
          <a:extLst>
            <a:ext uri="{FF2B5EF4-FFF2-40B4-BE49-F238E27FC236}">
              <a16:creationId xmlns:a16="http://schemas.microsoft.com/office/drawing/2014/main" id="{492DC81D-1E0D-4C67-9939-63E47CDF10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8" name="AutoShape 2077">
          <a:extLst>
            <a:ext uri="{FF2B5EF4-FFF2-40B4-BE49-F238E27FC236}">
              <a16:creationId xmlns:a16="http://schemas.microsoft.com/office/drawing/2014/main" id="{D918EA44-9655-4FB7-8B9F-16A0C7E7E5E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9" name="AutoShape 2078">
          <a:extLst>
            <a:ext uri="{FF2B5EF4-FFF2-40B4-BE49-F238E27FC236}">
              <a16:creationId xmlns:a16="http://schemas.microsoft.com/office/drawing/2014/main" id="{0B712652-7B71-458E-BEF4-9D3C04A409F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0" name="AutoShape 2079">
          <a:extLst>
            <a:ext uri="{FF2B5EF4-FFF2-40B4-BE49-F238E27FC236}">
              <a16:creationId xmlns:a16="http://schemas.microsoft.com/office/drawing/2014/main" id="{ED319072-082B-432B-979A-E0606AE58A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1" name="AutoShape 2080">
          <a:extLst>
            <a:ext uri="{FF2B5EF4-FFF2-40B4-BE49-F238E27FC236}">
              <a16:creationId xmlns:a16="http://schemas.microsoft.com/office/drawing/2014/main" id="{41C628AF-8DA2-4643-846E-3AB43C23E0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2" name="AutoShape 2081">
          <a:extLst>
            <a:ext uri="{FF2B5EF4-FFF2-40B4-BE49-F238E27FC236}">
              <a16:creationId xmlns:a16="http://schemas.microsoft.com/office/drawing/2014/main" id="{834FAC36-B2A3-421A-A098-0508FDCA2A4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3" name="AutoShape 2082">
          <a:extLst>
            <a:ext uri="{FF2B5EF4-FFF2-40B4-BE49-F238E27FC236}">
              <a16:creationId xmlns:a16="http://schemas.microsoft.com/office/drawing/2014/main" id="{5A9D5DFE-CE06-494C-B454-43D3F3DBC2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4" name="AutoShape 2083">
          <a:extLst>
            <a:ext uri="{FF2B5EF4-FFF2-40B4-BE49-F238E27FC236}">
              <a16:creationId xmlns:a16="http://schemas.microsoft.com/office/drawing/2014/main" id="{36BE43A6-1ECB-4D5E-A2EB-DD0B0FD0E5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5" name="AutoShape 2084">
          <a:extLst>
            <a:ext uri="{FF2B5EF4-FFF2-40B4-BE49-F238E27FC236}">
              <a16:creationId xmlns:a16="http://schemas.microsoft.com/office/drawing/2014/main" id="{6D260C0A-AFE6-4CC8-B1F5-6662219C0B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6" name="AutoShape 2085">
          <a:extLst>
            <a:ext uri="{FF2B5EF4-FFF2-40B4-BE49-F238E27FC236}">
              <a16:creationId xmlns:a16="http://schemas.microsoft.com/office/drawing/2014/main" id="{670DCCA7-A9EC-49DE-8AD7-A01A15D6B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7" name="AutoShape 2086">
          <a:extLst>
            <a:ext uri="{FF2B5EF4-FFF2-40B4-BE49-F238E27FC236}">
              <a16:creationId xmlns:a16="http://schemas.microsoft.com/office/drawing/2014/main" id="{439ECED0-2BE6-4F17-9968-D6FCF0C8E2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8" name="AutoShape 2087">
          <a:extLst>
            <a:ext uri="{FF2B5EF4-FFF2-40B4-BE49-F238E27FC236}">
              <a16:creationId xmlns:a16="http://schemas.microsoft.com/office/drawing/2014/main" id="{1B33C1F3-E4B7-4C20-8BFF-61F517449F3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9" name="AutoShape 2088">
          <a:extLst>
            <a:ext uri="{FF2B5EF4-FFF2-40B4-BE49-F238E27FC236}">
              <a16:creationId xmlns:a16="http://schemas.microsoft.com/office/drawing/2014/main" id="{A8E3184C-E019-42FD-A8CE-986781C7692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0" name="AutoShape 2089">
          <a:extLst>
            <a:ext uri="{FF2B5EF4-FFF2-40B4-BE49-F238E27FC236}">
              <a16:creationId xmlns:a16="http://schemas.microsoft.com/office/drawing/2014/main" id="{5F1F87D6-D5EF-448B-9C41-7B32672A5D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1" name="AutoShape 2090">
          <a:extLst>
            <a:ext uri="{FF2B5EF4-FFF2-40B4-BE49-F238E27FC236}">
              <a16:creationId xmlns:a16="http://schemas.microsoft.com/office/drawing/2014/main" id="{81E2EEB2-1C14-48A4-9FF7-563A3A56F3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2" name="AutoShape 2091">
          <a:extLst>
            <a:ext uri="{FF2B5EF4-FFF2-40B4-BE49-F238E27FC236}">
              <a16:creationId xmlns:a16="http://schemas.microsoft.com/office/drawing/2014/main" id="{B029BD07-8E74-4190-847F-0C6369C5B0C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3" name="AutoShape 2092">
          <a:extLst>
            <a:ext uri="{FF2B5EF4-FFF2-40B4-BE49-F238E27FC236}">
              <a16:creationId xmlns:a16="http://schemas.microsoft.com/office/drawing/2014/main" id="{EA4A3790-E6B9-49E9-8499-4712A557F7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4" name="AutoShape 2093">
          <a:extLst>
            <a:ext uri="{FF2B5EF4-FFF2-40B4-BE49-F238E27FC236}">
              <a16:creationId xmlns:a16="http://schemas.microsoft.com/office/drawing/2014/main" id="{648DB365-9010-4579-9D31-C13FC9CCAD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5" name="AutoShape 2094">
          <a:extLst>
            <a:ext uri="{FF2B5EF4-FFF2-40B4-BE49-F238E27FC236}">
              <a16:creationId xmlns:a16="http://schemas.microsoft.com/office/drawing/2014/main" id="{205476D3-B10D-47BA-B698-D29CF81B7E2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6" name="AutoShape 2095">
          <a:extLst>
            <a:ext uri="{FF2B5EF4-FFF2-40B4-BE49-F238E27FC236}">
              <a16:creationId xmlns:a16="http://schemas.microsoft.com/office/drawing/2014/main" id="{208D8F4A-DC80-4A2D-A66C-D1C6B9A519D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7" name="AutoShape 2096">
          <a:extLst>
            <a:ext uri="{FF2B5EF4-FFF2-40B4-BE49-F238E27FC236}">
              <a16:creationId xmlns:a16="http://schemas.microsoft.com/office/drawing/2014/main" id="{1BCDF88C-8F5D-40D9-BFE7-073A128B0B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8" name="AutoShape 2097">
          <a:extLst>
            <a:ext uri="{FF2B5EF4-FFF2-40B4-BE49-F238E27FC236}">
              <a16:creationId xmlns:a16="http://schemas.microsoft.com/office/drawing/2014/main" id="{492FD4A7-7BA8-4EDA-B3EB-E7E6ABF485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9" name="AutoShape 2098">
          <a:extLst>
            <a:ext uri="{FF2B5EF4-FFF2-40B4-BE49-F238E27FC236}">
              <a16:creationId xmlns:a16="http://schemas.microsoft.com/office/drawing/2014/main" id="{1F19EA15-4A30-4114-962C-D916E3E234F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0" name="AutoShape 2099">
          <a:extLst>
            <a:ext uri="{FF2B5EF4-FFF2-40B4-BE49-F238E27FC236}">
              <a16:creationId xmlns:a16="http://schemas.microsoft.com/office/drawing/2014/main" id="{C0934B77-628E-492E-9AF9-225557378E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1" name="AutoShape 2100">
          <a:extLst>
            <a:ext uri="{FF2B5EF4-FFF2-40B4-BE49-F238E27FC236}">
              <a16:creationId xmlns:a16="http://schemas.microsoft.com/office/drawing/2014/main" id="{B6F7E26C-53C0-4492-AF54-5DDC1E2993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2" name="AutoShape 2101">
          <a:extLst>
            <a:ext uri="{FF2B5EF4-FFF2-40B4-BE49-F238E27FC236}">
              <a16:creationId xmlns:a16="http://schemas.microsoft.com/office/drawing/2014/main" id="{6B8606D2-D16D-4463-93E7-7DAB2ABCA5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3" name="AutoShape 2102">
          <a:extLst>
            <a:ext uri="{FF2B5EF4-FFF2-40B4-BE49-F238E27FC236}">
              <a16:creationId xmlns:a16="http://schemas.microsoft.com/office/drawing/2014/main" id="{B3227BFF-E224-472A-98B4-2595A3C5AC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4" name="AutoShape 2103">
          <a:extLst>
            <a:ext uri="{FF2B5EF4-FFF2-40B4-BE49-F238E27FC236}">
              <a16:creationId xmlns:a16="http://schemas.microsoft.com/office/drawing/2014/main" id="{0EC041CD-BAD0-4680-86E2-CBDF6DFE50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5" name="AutoShape 2104">
          <a:extLst>
            <a:ext uri="{FF2B5EF4-FFF2-40B4-BE49-F238E27FC236}">
              <a16:creationId xmlns:a16="http://schemas.microsoft.com/office/drawing/2014/main" id="{98C21BDD-0D2B-496B-9823-C74F4919F3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6" name="AutoShape 2105">
          <a:extLst>
            <a:ext uri="{FF2B5EF4-FFF2-40B4-BE49-F238E27FC236}">
              <a16:creationId xmlns:a16="http://schemas.microsoft.com/office/drawing/2014/main" id="{EE45F5A5-A313-4FD6-A924-0F0C116E3C2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7" name="AutoShape 2106">
          <a:extLst>
            <a:ext uri="{FF2B5EF4-FFF2-40B4-BE49-F238E27FC236}">
              <a16:creationId xmlns:a16="http://schemas.microsoft.com/office/drawing/2014/main" id="{B8165A99-583F-4838-9806-3901A81A2B7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8" name="AutoShape 2107">
          <a:extLst>
            <a:ext uri="{FF2B5EF4-FFF2-40B4-BE49-F238E27FC236}">
              <a16:creationId xmlns:a16="http://schemas.microsoft.com/office/drawing/2014/main" id="{466A696C-490D-4AE1-A031-88F2321DC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9" name="AutoShape 2108">
          <a:extLst>
            <a:ext uri="{FF2B5EF4-FFF2-40B4-BE49-F238E27FC236}">
              <a16:creationId xmlns:a16="http://schemas.microsoft.com/office/drawing/2014/main" id="{AD3DDBA9-5ACE-433A-826F-89314F75C32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0" name="AutoShape 2109">
          <a:extLst>
            <a:ext uri="{FF2B5EF4-FFF2-40B4-BE49-F238E27FC236}">
              <a16:creationId xmlns:a16="http://schemas.microsoft.com/office/drawing/2014/main" id="{1E074FD4-89EE-41CD-8235-A378AB3A1C9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1" name="AutoShape 2110">
          <a:extLst>
            <a:ext uri="{FF2B5EF4-FFF2-40B4-BE49-F238E27FC236}">
              <a16:creationId xmlns:a16="http://schemas.microsoft.com/office/drawing/2014/main" id="{F28D29F6-053F-46FE-A54A-A0EEFA27E5D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2" name="AutoShape 2111">
          <a:extLst>
            <a:ext uri="{FF2B5EF4-FFF2-40B4-BE49-F238E27FC236}">
              <a16:creationId xmlns:a16="http://schemas.microsoft.com/office/drawing/2014/main" id="{8987E41C-3DB1-4C20-BDBD-7A1F77E47F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3" name="AutoShape 2112">
          <a:extLst>
            <a:ext uri="{FF2B5EF4-FFF2-40B4-BE49-F238E27FC236}">
              <a16:creationId xmlns:a16="http://schemas.microsoft.com/office/drawing/2014/main" id="{E3102873-1603-41E2-9359-EA46D0A2E9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4" name="AutoShape 2045">
          <a:extLst>
            <a:ext uri="{FF2B5EF4-FFF2-40B4-BE49-F238E27FC236}">
              <a16:creationId xmlns:a16="http://schemas.microsoft.com/office/drawing/2014/main" id="{3575DA36-1A1B-4BBF-899D-0F80954B65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5" name="AutoShape 2046">
          <a:extLst>
            <a:ext uri="{FF2B5EF4-FFF2-40B4-BE49-F238E27FC236}">
              <a16:creationId xmlns:a16="http://schemas.microsoft.com/office/drawing/2014/main" id="{C188BB22-DAF6-4615-8A7A-878859DB52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6" name="AutoShape 2047">
          <a:extLst>
            <a:ext uri="{FF2B5EF4-FFF2-40B4-BE49-F238E27FC236}">
              <a16:creationId xmlns:a16="http://schemas.microsoft.com/office/drawing/2014/main" id="{90D1C272-3B62-4787-A59E-2D2E84973F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7" name="AutoShape 2048">
          <a:extLst>
            <a:ext uri="{FF2B5EF4-FFF2-40B4-BE49-F238E27FC236}">
              <a16:creationId xmlns:a16="http://schemas.microsoft.com/office/drawing/2014/main" id="{8651EC5B-953D-4AA1-8958-88F00D7D40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8" name="AutoShape 2049">
          <a:extLst>
            <a:ext uri="{FF2B5EF4-FFF2-40B4-BE49-F238E27FC236}">
              <a16:creationId xmlns:a16="http://schemas.microsoft.com/office/drawing/2014/main" id="{3158D33A-80B0-4679-9B12-4C9FD042793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9" name="AutoShape 2050">
          <a:extLst>
            <a:ext uri="{FF2B5EF4-FFF2-40B4-BE49-F238E27FC236}">
              <a16:creationId xmlns:a16="http://schemas.microsoft.com/office/drawing/2014/main" id="{745FC73D-CC2B-4D38-B3B3-B82AEC427CB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0" name="AutoShape 2051">
          <a:extLst>
            <a:ext uri="{FF2B5EF4-FFF2-40B4-BE49-F238E27FC236}">
              <a16:creationId xmlns:a16="http://schemas.microsoft.com/office/drawing/2014/main" id="{8D5E6C56-0532-4F64-9628-FB513B0145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1" name="AutoShape 2052">
          <a:extLst>
            <a:ext uri="{FF2B5EF4-FFF2-40B4-BE49-F238E27FC236}">
              <a16:creationId xmlns:a16="http://schemas.microsoft.com/office/drawing/2014/main" id="{C7E5402E-2FB1-4227-8224-A9BB5E8314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2" name="AutoShape 2053">
          <a:extLst>
            <a:ext uri="{FF2B5EF4-FFF2-40B4-BE49-F238E27FC236}">
              <a16:creationId xmlns:a16="http://schemas.microsoft.com/office/drawing/2014/main" id="{7335EECF-4C9E-4868-A0F4-C3AB6DBB14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3" name="AutoShape 2054">
          <a:extLst>
            <a:ext uri="{FF2B5EF4-FFF2-40B4-BE49-F238E27FC236}">
              <a16:creationId xmlns:a16="http://schemas.microsoft.com/office/drawing/2014/main" id="{F926F9DD-3C99-47E3-8384-C1407EA248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4" name="AutoShape 2055">
          <a:extLst>
            <a:ext uri="{FF2B5EF4-FFF2-40B4-BE49-F238E27FC236}">
              <a16:creationId xmlns:a16="http://schemas.microsoft.com/office/drawing/2014/main" id="{9E9AD02E-8726-4DD5-8D9E-FD40B10247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5" name="AutoShape 2056">
          <a:extLst>
            <a:ext uri="{FF2B5EF4-FFF2-40B4-BE49-F238E27FC236}">
              <a16:creationId xmlns:a16="http://schemas.microsoft.com/office/drawing/2014/main" id="{BC52E7AC-15AC-4D71-A548-06B83F37253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6" name="AutoShape 2057">
          <a:extLst>
            <a:ext uri="{FF2B5EF4-FFF2-40B4-BE49-F238E27FC236}">
              <a16:creationId xmlns:a16="http://schemas.microsoft.com/office/drawing/2014/main" id="{A566CA15-1834-404B-9F3C-7CB220483F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7" name="AutoShape 2058">
          <a:extLst>
            <a:ext uri="{FF2B5EF4-FFF2-40B4-BE49-F238E27FC236}">
              <a16:creationId xmlns:a16="http://schemas.microsoft.com/office/drawing/2014/main" id="{3A1C600A-C05A-4113-BDEB-7D7ADE0D2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8" name="AutoShape 2059">
          <a:extLst>
            <a:ext uri="{FF2B5EF4-FFF2-40B4-BE49-F238E27FC236}">
              <a16:creationId xmlns:a16="http://schemas.microsoft.com/office/drawing/2014/main" id="{BB7B2277-5187-42A2-B1CB-453DF8F2E9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9" name="AutoShape 2060">
          <a:extLst>
            <a:ext uri="{FF2B5EF4-FFF2-40B4-BE49-F238E27FC236}">
              <a16:creationId xmlns:a16="http://schemas.microsoft.com/office/drawing/2014/main" id="{28002C5F-A970-4AFE-AF32-7A184C6D89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0" name="AutoShape 2061">
          <a:extLst>
            <a:ext uri="{FF2B5EF4-FFF2-40B4-BE49-F238E27FC236}">
              <a16:creationId xmlns:a16="http://schemas.microsoft.com/office/drawing/2014/main" id="{3DAB4888-5C44-438E-BD77-2D38106D6E5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1" name="AutoShape 2062">
          <a:extLst>
            <a:ext uri="{FF2B5EF4-FFF2-40B4-BE49-F238E27FC236}">
              <a16:creationId xmlns:a16="http://schemas.microsoft.com/office/drawing/2014/main" id="{6F5B24A2-4CB9-4F6A-B3FB-06104CE8CD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2" name="AutoShape 2063">
          <a:extLst>
            <a:ext uri="{FF2B5EF4-FFF2-40B4-BE49-F238E27FC236}">
              <a16:creationId xmlns:a16="http://schemas.microsoft.com/office/drawing/2014/main" id="{F9AD869D-8519-4A75-95BF-02EBE74DBD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3" name="AutoShape 2064">
          <a:extLst>
            <a:ext uri="{FF2B5EF4-FFF2-40B4-BE49-F238E27FC236}">
              <a16:creationId xmlns:a16="http://schemas.microsoft.com/office/drawing/2014/main" id="{5294BC52-F6E2-4C4E-BA58-0508F76325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4" name="AutoShape 2065">
          <a:extLst>
            <a:ext uri="{FF2B5EF4-FFF2-40B4-BE49-F238E27FC236}">
              <a16:creationId xmlns:a16="http://schemas.microsoft.com/office/drawing/2014/main" id="{9D77872A-0A48-453E-BF93-6D232CA7F5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5" name="AutoShape 2066">
          <a:extLst>
            <a:ext uri="{FF2B5EF4-FFF2-40B4-BE49-F238E27FC236}">
              <a16:creationId xmlns:a16="http://schemas.microsoft.com/office/drawing/2014/main" id="{F6F0E8B2-86A9-4805-B11E-B70B3BAB7F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6" name="AutoShape 2067">
          <a:extLst>
            <a:ext uri="{FF2B5EF4-FFF2-40B4-BE49-F238E27FC236}">
              <a16:creationId xmlns:a16="http://schemas.microsoft.com/office/drawing/2014/main" id="{00006AC2-0772-4EE9-9512-05B7DEEFDE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7" name="AutoShape 2068">
          <a:extLst>
            <a:ext uri="{FF2B5EF4-FFF2-40B4-BE49-F238E27FC236}">
              <a16:creationId xmlns:a16="http://schemas.microsoft.com/office/drawing/2014/main" id="{9819829C-9B2D-423B-98E6-09099CAA9D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8" name="AutoShape 2069">
          <a:extLst>
            <a:ext uri="{FF2B5EF4-FFF2-40B4-BE49-F238E27FC236}">
              <a16:creationId xmlns:a16="http://schemas.microsoft.com/office/drawing/2014/main" id="{56DD8C2B-93E9-44B0-BE41-D307BE9D860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9" name="AutoShape 2070">
          <a:extLst>
            <a:ext uri="{FF2B5EF4-FFF2-40B4-BE49-F238E27FC236}">
              <a16:creationId xmlns:a16="http://schemas.microsoft.com/office/drawing/2014/main" id="{29A1B75B-0BB2-4495-936A-8EC6077A64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0" name="AutoShape 2071">
          <a:extLst>
            <a:ext uri="{FF2B5EF4-FFF2-40B4-BE49-F238E27FC236}">
              <a16:creationId xmlns:a16="http://schemas.microsoft.com/office/drawing/2014/main" id="{1A01A310-A0A0-4EAD-9F32-FDDC78CADFA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1" name="AutoShape 2072">
          <a:extLst>
            <a:ext uri="{FF2B5EF4-FFF2-40B4-BE49-F238E27FC236}">
              <a16:creationId xmlns:a16="http://schemas.microsoft.com/office/drawing/2014/main" id="{7A100A0E-9169-495F-9E15-4FB747CF3F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2" name="AutoShape 2073">
          <a:extLst>
            <a:ext uri="{FF2B5EF4-FFF2-40B4-BE49-F238E27FC236}">
              <a16:creationId xmlns:a16="http://schemas.microsoft.com/office/drawing/2014/main" id="{C57BC0E8-7E47-496D-919D-57469CCB71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3" name="AutoShape 2074">
          <a:extLst>
            <a:ext uri="{FF2B5EF4-FFF2-40B4-BE49-F238E27FC236}">
              <a16:creationId xmlns:a16="http://schemas.microsoft.com/office/drawing/2014/main" id="{CB70EE5D-786B-4C81-A165-2C7FD32E7E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4" name="AutoShape 2075">
          <a:extLst>
            <a:ext uri="{FF2B5EF4-FFF2-40B4-BE49-F238E27FC236}">
              <a16:creationId xmlns:a16="http://schemas.microsoft.com/office/drawing/2014/main" id="{093821A2-751D-4D59-B81D-2E1FBCA177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5" name="AutoShape 2076">
          <a:extLst>
            <a:ext uri="{FF2B5EF4-FFF2-40B4-BE49-F238E27FC236}">
              <a16:creationId xmlns:a16="http://schemas.microsoft.com/office/drawing/2014/main" id="{20A7C93C-671E-46E3-A37A-2C8C34246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6" name="AutoShape 2077">
          <a:extLst>
            <a:ext uri="{FF2B5EF4-FFF2-40B4-BE49-F238E27FC236}">
              <a16:creationId xmlns:a16="http://schemas.microsoft.com/office/drawing/2014/main" id="{7B4E1F35-A4DF-4066-833F-3E2B5E2EF95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7" name="AutoShape 2078">
          <a:extLst>
            <a:ext uri="{FF2B5EF4-FFF2-40B4-BE49-F238E27FC236}">
              <a16:creationId xmlns:a16="http://schemas.microsoft.com/office/drawing/2014/main" id="{6276E3FD-D1C0-4424-B2E5-F354883B946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8" name="AutoShape 2079">
          <a:extLst>
            <a:ext uri="{FF2B5EF4-FFF2-40B4-BE49-F238E27FC236}">
              <a16:creationId xmlns:a16="http://schemas.microsoft.com/office/drawing/2014/main" id="{3F6577C1-554F-4EBB-948C-BD0F303499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9" name="AutoShape 2080">
          <a:extLst>
            <a:ext uri="{FF2B5EF4-FFF2-40B4-BE49-F238E27FC236}">
              <a16:creationId xmlns:a16="http://schemas.microsoft.com/office/drawing/2014/main" id="{D2DACFAD-A8A6-4A9C-B852-AB044046B71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0" name="AutoShape 2081">
          <a:extLst>
            <a:ext uri="{FF2B5EF4-FFF2-40B4-BE49-F238E27FC236}">
              <a16:creationId xmlns:a16="http://schemas.microsoft.com/office/drawing/2014/main" id="{36A3E1CB-56B4-40DB-81FF-BB2382209D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1" name="AutoShape 2082">
          <a:extLst>
            <a:ext uri="{FF2B5EF4-FFF2-40B4-BE49-F238E27FC236}">
              <a16:creationId xmlns:a16="http://schemas.microsoft.com/office/drawing/2014/main" id="{98C82841-F8F4-45F5-A80B-FF939A0C083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2" name="AutoShape 2083">
          <a:extLst>
            <a:ext uri="{FF2B5EF4-FFF2-40B4-BE49-F238E27FC236}">
              <a16:creationId xmlns:a16="http://schemas.microsoft.com/office/drawing/2014/main" id="{506FEDCF-F848-420B-91B3-C51126A5B73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3" name="AutoShape 2084">
          <a:extLst>
            <a:ext uri="{FF2B5EF4-FFF2-40B4-BE49-F238E27FC236}">
              <a16:creationId xmlns:a16="http://schemas.microsoft.com/office/drawing/2014/main" id="{51307F98-DC3B-49BE-9096-C75AB086BC4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4" name="AutoShape 2085">
          <a:extLst>
            <a:ext uri="{FF2B5EF4-FFF2-40B4-BE49-F238E27FC236}">
              <a16:creationId xmlns:a16="http://schemas.microsoft.com/office/drawing/2014/main" id="{EF539A30-2491-4F02-ABAD-715D58AFD17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5" name="AutoShape 2086">
          <a:extLst>
            <a:ext uri="{FF2B5EF4-FFF2-40B4-BE49-F238E27FC236}">
              <a16:creationId xmlns:a16="http://schemas.microsoft.com/office/drawing/2014/main" id="{4EABDE4B-140B-4996-B9C2-5AE771184C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6" name="AutoShape 2087">
          <a:extLst>
            <a:ext uri="{FF2B5EF4-FFF2-40B4-BE49-F238E27FC236}">
              <a16:creationId xmlns:a16="http://schemas.microsoft.com/office/drawing/2014/main" id="{61968B89-950C-4E99-9DB9-E5A26E5C8E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7" name="AutoShape 2088">
          <a:extLst>
            <a:ext uri="{FF2B5EF4-FFF2-40B4-BE49-F238E27FC236}">
              <a16:creationId xmlns:a16="http://schemas.microsoft.com/office/drawing/2014/main" id="{3A8E0341-4A8A-494E-99D0-E52B8C11DF9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8" name="AutoShape 2089">
          <a:extLst>
            <a:ext uri="{FF2B5EF4-FFF2-40B4-BE49-F238E27FC236}">
              <a16:creationId xmlns:a16="http://schemas.microsoft.com/office/drawing/2014/main" id="{DB2F43BC-7EE2-467F-80ED-3F3B42D58CF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9" name="AutoShape 2090">
          <a:extLst>
            <a:ext uri="{FF2B5EF4-FFF2-40B4-BE49-F238E27FC236}">
              <a16:creationId xmlns:a16="http://schemas.microsoft.com/office/drawing/2014/main" id="{09FED2F0-DABE-4789-957B-4B0B4A7D7B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0" name="AutoShape 2091">
          <a:extLst>
            <a:ext uri="{FF2B5EF4-FFF2-40B4-BE49-F238E27FC236}">
              <a16:creationId xmlns:a16="http://schemas.microsoft.com/office/drawing/2014/main" id="{6A706F44-7B37-4DC8-8561-1DBE482D95B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1" name="AutoShape 2092">
          <a:extLst>
            <a:ext uri="{FF2B5EF4-FFF2-40B4-BE49-F238E27FC236}">
              <a16:creationId xmlns:a16="http://schemas.microsoft.com/office/drawing/2014/main" id="{699481EB-8D41-4803-8EC5-9029DF2013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2" name="AutoShape 2093">
          <a:extLst>
            <a:ext uri="{FF2B5EF4-FFF2-40B4-BE49-F238E27FC236}">
              <a16:creationId xmlns:a16="http://schemas.microsoft.com/office/drawing/2014/main" id="{EFE07BE9-6C59-49E2-98D9-6B9603D3036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3" name="AutoShape 2094">
          <a:extLst>
            <a:ext uri="{FF2B5EF4-FFF2-40B4-BE49-F238E27FC236}">
              <a16:creationId xmlns:a16="http://schemas.microsoft.com/office/drawing/2014/main" id="{B95A2463-9AC1-4AEF-BBA0-74A4B5BD1F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4" name="AutoShape 2095">
          <a:extLst>
            <a:ext uri="{FF2B5EF4-FFF2-40B4-BE49-F238E27FC236}">
              <a16:creationId xmlns:a16="http://schemas.microsoft.com/office/drawing/2014/main" id="{0A370727-913E-418D-9538-B509182B94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5" name="AutoShape 2096">
          <a:extLst>
            <a:ext uri="{FF2B5EF4-FFF2-40B4-BE49-F238E27FC236}">
              <a16:creationId xmlns:a16="http://schemas.microsoft.com/office/drawing/2014/main" id="{08F9844C-0F5A-4449-97E5-BE64ECD4F61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6" name="AutoShape 2097">
          <a:extLst>
            <a:ext uri="{FF2B5EF4-FFF2-40B4-BE49-F238E27FC236}">
              <a16:creationId xmlns:a16="http://schemas.microsoft.com/office/drawing/2014/main" id="{342C80C9-5651-4820-9BCB-B28500EA580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7" name="AutoShape 2098">
          <a:extLst>
            <a:ext uri="{FF2B5EF4-FFF2-40B4-BE49-F238E27FC236}">
              <a16:creationId xmlns:a16="http://schemas.microsoft.com/office/drawing/2014/main" id="{2EA9B7BE-701D-43F6-A6DE-53F30ACFC2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8" name="AutoShape 2099">
          <a:extLst>
            <a:ext uri="{FF2B5EF4-FFF2-40B4-BE49-F238E27FC236}">
              <a16:creationId xmlns:a16="http://schemas.microsoft.com/office/drawing/2014/main" id="{84D2475C-8017-4254-8AE8-7B286F44A8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9" name="AutoShape 2100">
          <a:extLst>
            <a:ext uri="{FF2B5EF4-FFF2-40B4-BE49-F238E27FC236}">
              <a16:creationId xmlns:a16="http://schemas.microsoft.com/office/drawing/2014/main" id="{1207A1F8-34C7-41ED-9458-5353BA612F1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0" name="AutoShape 2101">
          <a:extLst>
            <a:ext uri="{FF2B5EF4-FFF2-40B4-BE49-F238E27FC236}">
              <a16:creationId xmlns:a16="http://schemas.microsoft.com/office/drawing/2014/main" id="{2F064CAB-8CD4-448C-BCE8-C597595BD6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1" name="AutoShape 2102">
          <a:extLst>
            <a:ext uri="{FF2B5EF4-FFF2-40B4-BE49-F238E27FC236}">
              <a16:creationId xmlns:a16="http://schemas.microsoft.com/office/drawing/2014/main" id="{21A169EF-2AF9-439C-AA05-9CDC64F7EC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2" name="AutoShape 2103">
          <a:extLst>
            <a:ext uri="{FF2B5EF4-FFF2-40B4-BE49-F238E27FC236}">
              <a16:creationId xmlns:a16="http://schemas.microsoft.com/office/drawing/2014/main" id="{C3AA4993-0640-42BE-8D6B-F0049303443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3" name="AutoShape 2104">
          <a:extLst>
            <a:ext uri="{FF2B5EF4-FFF2-40B4-BE49-F238E27FC236}">
              <a16:creationId xmlns:a16="http://schemas.microsoft.com/office/drawing/2014/main" id="{33AAD1AB-E1E6-4B53-940F-EF036E429F2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4" name="AutoShape 2105">
          <a:extLst>
            <a:ext uri="{FF2B5EF4-FFF2-40B4-BE49-F238E27FC236}">
              <a16:creationId xmlns:a16="http://schemas.microsoft.com/office/drawing/2014/main" id="{645C211D-A9B2-4CE0-946A-E17886A501D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5" name="AutoShape 2106">
          <a:extLst>
            <a:ext uri="{FF2B5EF4-FFF2-40B4-BE49-F238E27FC236}">
              <a16:creationId xmlns:a16="http://schemas.microsoft.com/office/drawing/2014/main" id="{C8844F62-C5E2-4940-B80E-2D5E180B9A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6" name="AutoShape 2107">
          <a:extLst>
            <a:ext uri="{FF2B5EF4-FFF2-40B4-BE49-F238E27FC236}">
              <a16:creationId xmlns:a16="http://schemas.microsoft.com/office/drawing/2014/main" id="{7901B8DB-04B3-487C-8CC8-02BE2AC5BA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7" name="AutoShape 2108">
          <a:extLst>
            <a:ext uri="{FF2B5EF4-FFF2-40B4-BE49-F238E27FC236}">
              <a16:creationId xmlns:a16="http://schemas.microsoft.com/office/drawing/2014/main" id="{2CA6D2B4-D381-408D-AB9A-7C652D95BB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8" name="AutoShape 2109">
          <a:extLst>
            <a:ext uri="{FF2B5EF4-FFF2-40B4-BE49-F238E27FC236}">
              <a16:creationId xmlns:a16="http://schemas.microsoft.com/office/drawing/2014/main" id="{12A69BBF-491A-4BAB-ABA9-4DEDD9F0D1F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9" name="AutoShape 2110">
          <a:extLst>
            <a:ext uri="{FF2B5EF4-FFF2-40B4-BE49-F238E27FC236}">
              <a16:creationId xmlns:a16="http://schemas.microsoft.com/office/drawing/2014/main" id="{1ED8AB46-DC29-410C-B72B-CE38F47C7C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50" name="AutoShape 2111">
          <a:extLst>
            <a:ext uri="{FF2B5EF4-FFF2-40B4-BE49-F238E27FC236}">
              <a16:creationId xmlns:a16="http://schemas.microsoft.com/office/drawing/2014/main" id="{41FEC8FC-686F-4976-9955-B6789308627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1" name="AutoShape 2045">
          <a:extLst>
            <a:ext uri="{FF2B5EF4-FFF2-40B4-BE49-F238E27FC236}">
              <a16:creationId xmlns:a16="http://schemas.microsoft.com/office/drawing/2014/main" id="{985DFA8D-C352-4DA2-90AD-F2F231CC8E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2" name="AutoShape 2046">
          <a:extLst>
            <a:ext uri="{FF2B5EF4-FFF2-40B4-BE49-F238E27FC236}">
              <a16:creationId xmlns:a16="http://schemas.microsoft.com/office/drawing/2014/main" id="{13F12C8B-8D09-423C-9C1E-A9AA2492DA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3" name="AutoShape 2047">
          <a:extLst>
            <a:ext uri="{FF2B5EF4-FFF2-40B4-BE49-F238E27FC236}">
              <a16:creationId xmlns:a16="http://schemas.microsoft.com/office/drawing/2014/main" id="{C72C5C13-B43B-493D-B166-495F387F156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4" name="AutoShape 2048">
          <a:extLst>
            <a:ext uri="{FF2B5EF4-FFF2-40B4-BE49-F238E27FC236}">
              <a16:creationId xmlns:a16="http://schemas.microsoft.com/office/drawing/2014/main" id="{EF58ABFD-9C08-430D-8DE1-94AC0D37BD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5" name="AutoShape 2049">
          <a:extLst>
            <a:ext uri="{FF2B5EF4-FFF2-40B4-BE49-F238E27FC236}">
              <a16:creationId xmlns:a16="http://schemas.microsoft.com/office/drawing/2014/main" id="{E05D24A7-4A9F-4A25-9316-04EB8A625A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6" name="AutoShape 2050">
          <a:extLst>
            <a:ext uri="{FF2B5EF4-FFF2-40B4-BE49-F238E27FC236}">
              <a16:creationId xmlns:a16="http://schemas.microsoft.com/office/drawing/2014/main" id="{84BE71D2-8019-4B23-9BA6-DA8A5E0FD5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7" name="AutoShape 2051">
          <a:extLst>
            <a:ext uri="{FF2B5EF4-FFF2-40B4-BE49-F238E27FC236}">
              <a16:creationId xmlns:a16="http://schemas.microsoft.com/office/drawing/2014/main" id="{9DBB4CFC-3498-45B7-9F95-00D27BBB4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8" name="AutoShape 2052">
          <a:extLst>
            <a:ext uri="{FF2B5EF4-FFF2-40B4-BE49-F238E27FC236}">
              <a16:creationId xmlns:a16="http://schemas.microsoft.com/office/drawing/2014/main" id="{1697D33D-7331-4FF9-BFB3-742C47FF9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9" name="AutoShape 2053">
          <a:extLst>
            <a:ext uri="{FF2B5EF4-FFF2-40B4-BE49-F238E27FC236}">
              <a16:creationId xmlns:a16="http://schemas.microsoft.com/office/drawing/2014/main" id="{5877A10A-AF08-4E64-9001-A34A6958C9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0" name="AutoShape 2054">
          <a:extLst>
            <a:ext uri="{FF2B5EF4-FFF2-40B4-BE49-F238E27FC236}">
              <a16:creationId xmlns:a16="http://schemas.microsoft.com/office/drawing/2014/main" id="{0E68E0E4-A3A8-4951-A88D-8F40969136E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1" name="AutoShape 2055">
          <a:extLst>
            <a:ext uri="{FF2B5EF4-FFF2-40B4-BE49-F238E27FC236}">
              <a16:creationId xmlns:a16="http://schemas.microsoft.com/office/drawing/2014/main" id="{61B9028E-F5DF-4089-996E-16DB03022A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2" name="AutoShape 2056">
          <a:extLst>
            <a:ext uri="{FF2B5EF4-FFF2-40B4-BE49-F238E27FC236}">
              <a16:creationId xmlns:a16="http://schemas.microsoft.com/office/drawing/2014/main" id="{87A74B86-65C3-4FC0-AC67-6CD65670249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3" name="AutoShape 2057">
          <a:extLst>
            <a:ext uri="{FF2B5EF4-FFF2-40B4-BE49-F238E27FC236}">
              <a16:creationId xmlns:a16="http://schemas.microsoft.com/office/drawing/2014/main" id="{45477038-AABC-45DF-B12D-7A80540ABB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4" name="AutoShape 2058">
          <a:extLst>
            <a:ext uri="{FF2B5EF4-FFF2-40B4-BE49-F238E27FC236}">
              <a16:creationId xmlns:a16="http://schemas.microsoft.com/office/drawing/2014/main" id="{63D4561A-7A59-4A74-A015-535623CD7B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5" name="AutoShape 2059">
          <a:extLst>
            <a:ext uri="{FF2B5EF4-FFF2-40B4-BE49-F238E27FC236}">
              <a16:creationId xmlns:a16="http://schemas.microsoft.com/office/drawing/2014/main" id="{251FEC50-22B0-4467-B4E5-8796317E4F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6" name="AutoShape 2060">
          <a:extLst>
            <a:ext uri="{FF2B5EF4-FFF2-40B4-BE49-F238E27FC236}">
              <a16:creationId xmlns:a16="http://schemas.microsoft.com/office/drawing/2014/main" id="{CF029541-BF8E-4374-A343-25D1CA83D3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7" name="AutoShape 2061">
          <a:extLst>
            <a:ext uri="{FF2B5EF4-FFF2-40B4-BE49-F238E27FC236}">
              <a16:creationId xmlns:a16="http://schemas.microsoft.com/office/drawing/2014/main" id="{B7E130E3-47DF-447A-BF58-F60D9A0E3C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8" name="AutoShape 2062">
          <a:extLst>
            <a:ext uri="{FF2B5EF4-FFF2-40B4-BE49-F238E27FC236}">
              <a16:creationId xmlns:a16="http://schemas.microsoft.com/office/drawing/2014/main" id="{646AA178-3E41-4E89-B089-5A027119EFC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9" name="AutoShape 2063">
          <a:extLst>
            <a:ext uri="{FF2B5EF4-FFF2-40B4-BE49-F238E27FC236}">
              <a16:creationId xmlns:a16="http://schemas.microsoft.com/office/drawing/2014/main" id="{6C58842B-C831-46A7-9119-9235FB7FC0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0" name="AutoShape 2064">
          <a:extLst>
            <a:ext uri="{FF2B5EF4-FFF2-40B4-BE49-F238E27FC236}">
              <a16:creationId xmlns:a16="http://schemas.microsoft.com/office/drawing/2014/main" id="{EBB68D7E-4F96-4835-A147-BB01B53101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1" name="AutoShape 2065">
          <a:extLst>
            <a:ext uri="{FF2B5EF4-FFF2-40B4-BE49-F238E27FC236}">
              <a16:creationId xmlns:a16="http://schemas.microsoft.com/office/drawing/2014/main" id="{FFDAAD67-F815-4A6C-99CD-5EB76AB1FD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2" name="AutoShape 2066">
          <a:extLst>
            <a:ext uri="{FF2B5EF4-FFF2-40B4-BE49-F238E27FC236}">
              <a16:creationId xmlns:a16="http://schemas.microsoft.com/office/drawing/2014/main" id="{943F2195-4368-451A-8930-968196DE7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3" name="AutoShape 2067">
          <a:extLst>
            <a:ext uri="{FF2B5EF4-FFF2-40B4-BE49-F238E27FC236}">
              <a16:creationId xmlns:a16="http://schemas.microsoft.com/office/drawing/2014/main" id="{11824079-E0FA-4601-8F9A-02AE23B4F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4" name="AutoShape 2068">
          <a:extLst>
            <a:ext uri="{FF2B5EF4-FFF2-40B4-BE49-F238E27FC236}">
              <a16:creationId xmlns:a16="http://schemas.microsoft.com/office/drawing/2014/main" id="{81CB8D16-B268-471F-99F8-7272A3015C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5" name="AutoShape 2069">
          <a:extLst>
            <a:ext uri="{FF2B5EF4-FFF2-40B4-BE49-F238E27FC236}">
              <a16:creationId xmlns:a16="http://schemas.microsoft.com/office/drawing/2014/main" id="{C8A4495B-0FF6-488D-A350-10F0A62FDD7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6" name="AutoShape 2070">
          <a:extLst>
            <a:ext uri="{FF2B5EF4-FFF2-40B4-BE49-F238E27FC236}">
              <a16:creationId xmlns:a16="http://schemas.microsoft.com/office/drawing/2014/main" id="{95B32193-78AD-4F09-827B-CCA7803C5E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7" name="AutoShape 2071">
          <a:extLst>
            <a:ext uri="{FF2B5EF4-FFF2-40B4-BE49-F238E27FC236}">
              <a16:creationId xmlns:a16="http://schemas.microsoft.com/office/drawing/2014/main" id="{89998C4F-AD5B-4A03-AA99-073030E9D9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8" name="AutoShape 2072">
          <a:extLst>
            <a:ext uri="{FF2B5EF4-FFF2-40B4-BE49-F238E27FC236}">
              <a16:creationId xmlns:a16="http://schemas.microsoft.com/office/drawing/2014/main" id="{B9C5EB05-9552-40EE-B120-3673EAB96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9" name="AutoShape 2073">
          <a:extLst>
            <a:ext uri="{FF2B5EF4-FFF2-40B4-BE49-F238E27FC236}">
              <a16:creationId xmlns:a16="http://schemas.microsoft.com/office/drawing/2014/main" id="{21CC53BA-7B0E-412E-BDD2-CDD6319731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0" name="AutoShape 2074">
          <a:extLst>
            <a:ext uri="{FF2B5EF4-FFF2-40B4-BE49-F238E27FC236}">
              <a16:creationId xmlns:a16="http://schemas.microsoft.com/office/drawing/2014/main" id="{AF210438-D2D6-4E7A-BB63-EA6E5680086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1" name="AutoShape 2075">
          <a:extLst>
            <a:ext uri="{FF2B5EF4-FFF2-40B4-BE49-F238E27FC236}">
              <a16:creationId xmlns:a16="http://schemas.microsoft.com/office/drawing/2014/main" id="{C5388E93-AFE9-469F-ADA2-80C783F8D3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2" name="AutoShape 2076">
          <a:extLst>
            <a:ext uri="{FF2B5EF4-FFF2-40B4-BE49-F238E27FC236}">
              <a16:creationId xmlns:a16="http://schemas.microsoft.com/office/drawing/2014/main" id="{5466B01F-29C4-4D4E-9CE9-E1BC9514A3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3" name="AutoShape 2077">
          <a:extLst>
            <a:ext uri="{FF2B5EF4-FFF2-40B4-BE49-F238E27FC236}">
              <a16:creationId xmlns:a16="http://schemas.microsoft.com/office/drawing/2014/main" id="{6D031D7E-5835-4CFF-925B-3E34A0C5C80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4" name="AutoShape 2078">
          <a:extLst>
            <a:ext uri="{FF2B5EF4-FFF2-40B4-BE49-F238E27FC236}">
              <a16:creationId xmlns:a16="http://schemas.microsoft.com/office/drawing/2014/main" id="{C5E414A7-1A03-4A8F-BC5F-8B7B4CD44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5" name="AutoShape 2079">
          <a:extLst>
            <a:ext uri="{FF2B5EF4-FFF2-40B4-BE49-F238E27FC236}">
              <a16:creationId xmlns:a16="http://schemas.microsoft.com/office/drawing/2014/main" id="{5E174D9C-B130-4B2A-BD44-16F3CD85A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6" name="AutoShape 2080">
          <a:extLst>
            <a:ext uri="{FF2B5EF4-FFF2-40B4-BE49-F238E27FC236}">
              <a16:creationId xmlns:a16="http://schemas.microsoft.com/office/drawing/2014/main" id="{76A88FEF-FF2F-4482-B2AD-28119954F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7" name="AutoShape 2081">
          <a:extLst>
            <a:ext uri="{FF2B5EF4-FFF2-40B4-BE49-F238E27FC236}">
              <a16:creationId xmlns:a16="http://schemas.microsoft.com/office/drawing/2014/main" id="{2F14F46E-B764-4E45-9C8C-45D2BA7346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8" name="AutoShape 2082">
          <a:extLst>
            <a:ext uri="{FF2B5EF4-FFF2-40B4-BE49-F238E27FC236}">
              <a16:creationId xmlns:a16="http://schemas.microsoft.com/office/drawing/2014/main" id="{EC887A4A-A9DF-408E-98A6-F1C6C20DEB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9" name="AutoShape 2083">
          <a:extLst>
            <a:ext uri="{FF2B5EF4-FFF2-40B4-BE49-F238E27FC236}">
              <a16:creationId xmlns:a16="http://schemas.microsoft.com/office/drawing/2014/main" id="{6F831A20-11EA-4552-9DED-886DF88A2D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0" name="AutoShape 2084">
          <a:extLst>
            <a:ext uri="{FF2B5EF4-FFF2-40B4-BE49-F238E27FC236}">
              <a16:creationId xmlns:a16="http://schemas.microsoft.com/office/drawing/2014/main" id="{6EC917CB-8CD7-4148-AB6A-7B85858627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1" name="AutoShape 2085">
          <a:extLst>
            <a:ext uri="{FF2B5EF4-FFF2-40B4-BE49-F238E27FC236}">
              <a16:creationId xmlns:a16="http://schemas.microsoft.com/office/drawing/2014/main" id="{8A05EFCC-EA3E-4799-B6E1-8D59A04FE1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2" name="AutoShape 2086">
          <a:extLst>
            <a:ext uri="{FF2B5EF4-FFF2-40B4-BE49-F238E27FC236}">
              <a16:creationId xmlns:a16="http://schemas.microsoft.com/office/drawing/2014/main" id="{769F0781-A218-487C-97CE-B251AC08BA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3" name="AutoShape 2087">
          <a:extLst>
            <a:ext uri="{FF2B5EF4-FFF2-40B4-BE49-F238E27FC236}">
              <a16:creationId xmlns:a16="http://schemas.microsoft.com/office/drawing/2014/main" id="{53D730BB-FA17-4D41-82A7-32D7106CBE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4" name="AutoShape 2088">
          <a:extLst>
            <a:ext uri="{FF2B5EF4-FFF2-40B4-BE49-F238E27FC236}">
              <a16:creationId xmlns:a16="http://schemas.microsoft.com/office/drawing/2014/main" id="{5482DC20-5404-4864-A731-20E39D45512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5" name="AutoShape 2089">
          <a:extLst>
            <a:ext uri="{FF2B5EF4-FFF2-40B4-BE49-F238E27FC236}">
              <a16:creationId xmlns:a16="http://schemas.microsoft.com/office/drawing/2014/main" id="{D7148CEB-5514-4CCA-AA96-7A25877DA1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6" name="AutoShape 2090">
          <a:extLst>
            <a:ext uri="{FF2B5EF4-FFF2-40B4-BE49-F238E27FC236}">
              <a16:creationId xmlns:a16="http://schemas.microsoft.com/office/drawing/2014/main" id="{F1A03D63-3C50-4E5B-B59E-3E1A7AF78B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7" name="AutoShape 2091">
          <a:extLst>
            <a:ext uri="{FF2B5EF4-FFF2-40B4-BE49-F238E27FC236}">
              <a16:creationId xmlns:a16="http://schemas.microsoft.com/office/drawing/2014/main" id="{B4B74F65-5DAE-415D-940D-7FB2AFC2DA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8" name="AutoShape 2092">
          <a:extLst>
            <a:ext uri="{FF2B5EF4-FFF2-40B4-BE49-F238E27FC236}">
              <a16:creationId xmlns:a16="http://schemas.microsoft.com/office/drawing/2014/main" id="{06F7A406-8C1A-445B-9A8A-3B936353DE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9" name="AutoShape 2093">
          <a:extLst>
            <a:ext uri="{FF2B5EF4-FFF2-40B4-BE49-F238E27FC236}">
              <a16:creationId xmlns:a16="http://schemas.microsoft.com/office/drawing/2014/main" id="{93C8F55A-1815-48EA-9ACD-4C4806D697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0" name="AutoShape 2094">
          <a:extLst>
            <a:ext uri="{FF2B5EF4-FFF2-40B4-BE49-F238E27FC236}">
              <a16:creationId xmlns:a16="http://schemas.microsoft.com/office/drawing/2014/main" id="{0153428F-772A-4006-92EE-3D9136309D1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1" name="AutoShape 2095">
          <a:extLst>
            <a:ext uri="{FF2B5EF4-FFF2-40B4-BE49-F238E27FC236}">
              <a16:creationId xmlns:a16="http://schemas.microsoft.com/office/drawing/2014/main" id="{6F79B808-EA1C-4CA0-95B2-E828C2D267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2" name="AutoShape 2096">
          <a:extLst>
            <a:ext uri="{FF2B5EF4-FFF2-40B4-BE49-F238E27FC236}">
              <a16:creationId xmlns:a16="http://schemas.microsoft.com/office/drawing/2014/main" id="{4CEBE736-335A-4259-AC06-E11399BCE3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3" name="AutoShape 2097">
          <a:extLst>
            <a:ext uri="{FF2B5EF4-FFF2-40B4-BE49-F238E27FC236}">
              <a16:creationId xmlns:a16="http://schemas.microsoft.com/office/drawing/2014/main" id="{C46BE96E-B7E8-4157-B51C-1BDC401E89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4" name="AutoShape 2098">
          <a:extLst>
            <a:ext uri="{FF2B5EF4-FFF2-40B4-BE49-F238E27FC236}">
              <a16:creationId xmlns:a16="http://schemas.microsoft.com/office/drawing/2014/main" id="{3BC61500-494B-4361-8E1C-08DA15E434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5" name="AutoShape 2099">
          <a:extLst>
            <a:ext uri="{FF2B5EF4-FFF2-40B4-BE49-F238E27FC236}">
              <a16:creationId xmlns:a16="http://schemas.microsoft.com/office/drawing/2014/main" id="{A6625847-47BC-4BDC-9D6F-67EA2A7103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6" name="AutoShape 2100">
          <a:extLst>
            <a:ext uri="{FF2B5EF4-FFF2-40B4-BE49-F238E27FC236}">
              <a16:creationId xmlns:a16="http://schemas.microsoft.com/office/drawing/2014/main" id="{5926F3FC-F863-4803-A91C-E0256D68A6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7" name="AutoShape 2101">
          <a:extLst>
            <a:ext uri="{FF2B5EF4-FFF2-40B4-BE49-F238E27FC236}">
              <a16:creationId xmlns:a16="http://schemas.microsoft.com/office/drawing/2014/main" id="{2736B5E4-0022-4A54-8998-DCC23BCB9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8" name="AutoShape 2102">
          <a:extLst>
            <a:ext uri="{FF2B5EF4-FFF2-40B4-BE49-F238E27FC236}">
              <a16:creationId xmlns:a16="http://schemas.microsoft.com/office/drawing/2014/main" id="{E569ABE9-CEDB-4899-8809-0916222292A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9" name="AutoShape 2103">
          <a:extLst>
            <a:ext uri="{FF2B5EF4-FFF2-40B4-BE49-F238E27FC236}">
              <a16:creationId xmlns:a16="http://schemas.microsoft.com/office/drawing/2014/main" id="{9F2304C6-2B54-4BC8-A063-1038F853B4D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0" name="AutoShape 2104">
          <a:extLst>
            <a:ext uri="{FF2B5EF4-FFF2-40B4-BE49-F238E27FC236}">
              <a16:creationId xmlns:a16="http://schemas.microsoft.com/office/drawing/2014/main" id="{003B7111-8F94-434B-8DCC-0B277FD0C4F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1" name="AutoShape 2105">
          <a:extLst>
            <a:ext uri="{FF2B5EF4-FFF2-40B4-BE49-F238E27FC236}">
              <a16:creationId xmlns:a16="http://schemas.microsoft.com/office/drawing/2014/main" id="{17D1047D-36CB-4673-8A81-FD0EA80614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2" name="AutoShape 2106">
          <a:extLst>
            <a:ext uri="{FF2B5EF4-FFF2-40B4-BE49-F238E27FC236}">
              <a16:creationId xmlns:a16="http://schemas.microsoft.com/office/drawing/2014/main" id="{1285206D-4748-41F1-91F3-4B28E764FB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3" name="AutoShape 2107">
          <a:extLst>
            <a:ext uri="{FF2B5EF4-FFF2-40B4-BE49-F238E27FC236}">
              <a16:creationId xmlns:a16="http://schemas.microsoft.com/office/drawing/2014/main" id="{6D9A4BF0-32A6-4CC7-8A86-48BBDD9C7C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4" name="AutoShape 2108">
          <a:extLst>
            <a:ext uri="{FF2B5EF4-FFF2-40B4-BE49-F238E27FC236}">
              <a16:creationId xmlns:a16="http://schemas.microsoft.com/office/drawing/2014/main" id="{20D4CED0-2FFA-442B-8F0F-C533C8A917B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5" name="AutoShape 2109">
          <a:extLst>
            <a:ext uri="{FF2B5EF4-FFF2-40B4-BE49-F238E27FC236}">
              <a16:creationId xmlns:a16="http://schemas.microsoft.com/office/drawing/2014/main" id="{7D379668-BE3D-491B-9EAA-51A6B8CBF1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6" name="AutoShape 2110">
          <a:extLst>
            <a:ext uri="{FF2B5EF4-FFF2-40B4-BE49-F238E27FC236}">
              <a16:creationId xmlns:a16="http://schemas.microsoft.com/office/drawing/2014/main" id="{CC104389-FE44-4269-A3C0-433D14D6AF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7" name="AutoShape 2111">
          <a:extLst>
            <a:ext uri="{FF2B5EF4-FFF2-40B4-BE49-F238E27FC236}">
              <a16:creationId xmlns:a16="http://schemas.microsoft.com/office/drawing/2014/main" id="{FD97AF4D-7496-4E63-8F3A-D38B9F47EDD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8" name="AutoShape 2112">
          <a:extLst>
            <a:ext uri="{FF2B5EF4-FFF2-40B4-BE49-F238E27FC236}">
              <a16:creationId xmlns:a16="http://schemas.microsoft.com/office/drawing/2014/main" id="{9F1ABF88-FAB8-42FC-96B9-3A40D4D182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19" name="AutoShape 2045">
          <a:extLst>
            <a:ext uri="{FF2B5EF4-FFF2-40B4-BE49-F238E27FC236}">
              <a16:creationId xmlns:a16="http://schemas.microsoft.com/office/drawing/2014/main" id="{FB7D8C88-CD75-4090-A2C7-DB9B93574B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0" name="AutoShape 2046">
          <a:extLst>
            <a:ext uri="{FF2B5EF4-FFF2-40B4-BE49-F238E27FC236}">
              <a16:creationId xmlns:a16="http://schemas.microsoft.com/office/drawing/2014/main" id="{BEF62A51-9EE2-4788-A4EF-3DE63E4833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1" name="AutoShape 2047">
          <a:extLst>
            <a:ext uri="{FF2B5EF4-FFF2-40B4-BE49-F238E27FC236}">
              <a16:creationId xmlns:a16="http://schemas.microsoft.com/office/drawing/2014/main" id="{0903926B-2DFA-4D9E-AADD-48EBDB266D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2" name="AutoShape 2048">
          <a:extLst>
            <a:ext uri="{FF2B5EF4-FFF2-40B4-BE49-F238E27FC236}">
              <a16:creationId xmlns:a16="http://schemas.microsoft.com/office/drawing/2014/main" id="{D0087E09-BA07-43F4-8275-33063CB22C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3" name="AutoShape 2049">
          <a:extLst>
            <a:ext uri="{FF2B5EF4-FFF2-40B4-BE49-F238E27FC236}">
              <a16:creationId xmlns:a16="http://schemas.microsoft.com/office/drawing/2014/main" id="{CAF09AFE-5315-4187-8ADF-8FFBB47F9E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4" name="AutoShape 2050">
          <a:extLst>
            <a:ext uri="{FF2B5EF4-FFF2-40B4-BE49-F238E27FC236}">
              <a16:creationId xmlns:a16="http://schemas.microsoft.com/office/drawing/2014/main" id="{AB107120-6BA9-4E90-A89C-7E94156C06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5" name="AutoShape 2051">
          <a:extLst>
            <a:ext uri="{FF2B5EF4-FFF2-40B4-BE49-F238E27FC236}">
              <a16:creationId xmlns:a16="http://schemas.microsoft.com/office/drawing/2014/main" id="{98262F77-99D4-485E-A1E9-D90F68261B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6" name="AutoShape 2052">
          <a:extLst>
            <a:ext uri="{FF2B5EF4-FFF2-40B4-BE49-F238E27FC236}">
              <a16:creationId xmlns:a16="http://schemas.microsoft.com/office/drawing/2014/main" id="{5BB69ABE-EAC1-487D-AF88-E8CE662BCB3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7" name="AutoShape 2053">
          <a:extLst>
            <a:ext uri="{FF2B5EF4-FFF2-40B4-BE49-F238E27FC236}">
              <a16:creationId xmlns:a16="http://schemas.microsoft.com/office/drawing/2014/main" id="{AEDA66B5-C771-4033-9D80-C291AD8F5B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8" name="AutoShape 2054">
          <a:extLst>
            <a:ext uri="{FF2B5EF4-FFF2-40B4-BE49-F238E27FC236}">
              <a16:creationId xmlns:a16="http://schemas.microsoft.com/office/drawing/2014/main" id="{8C5570BC-62C5-46DB-905F-B4767013D6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9" name="AutoShape 2055">
          <a:extLst>
            <a:ext uri="{FF2B5EF4-FFF2-40B4-BE49-F238E27FC236}">
              <a16:creationId xmlns:a16="http://schemas.microsoft.com/office/drawing/2014/main" id="{22BBDCBB-A70F-4074-85F5-2A5126956BA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0" name="AutoShape 2056">
          <a:extLst>
            <a:ext uri="{FF2B5EF4-FFF2-40B4-BE49-F238E27FC236}">
              <a16:creationId xmlns:a16="http://schemas.microsoft.com/office/drawing/2014/main" id="{A35F6A9A-5E11-4FFB-AA85-F2AEEC7E8A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1" name="AutoShape 2057">
          <a:extLst>
            <a:ext uri="{FF2B5EF4-FFF2-40B4-BE49-F238E27FC236}">
              <a16:creationId xmlns:a16="http://schemas.microsoft.com/office/drawing/2014/main" id="{9CCA167A-DDEF-44E9-8F65-EA0E5061FB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2" name="AutoShape 2058">
          <a:extLst>
            <a:ext uri="{FF2B5EF4-FFF2-40B4-BE49-F238E27FC236}">
              <a16:creationId xmlns:a16="http://schemas.microsoft.com/office/drawing/2014/main" id="{44C2A985-164D-4058-A320-4F37811CED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3" name="AutoShape 2059">
          <a:extLst>
            <a:ext uri="{FF2B5EF4-FFF2-40B4-BE49-F238E27FC236}">
              <a16:creationId xmlns:a16="http://schemas.microsoft.com/office/drawing/2014/main" id="{014C1541-2DFE-4BF4-85FC-09380856439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4" name="AutoShape 2060">
          <a:extLst>
            <a:ext uri="{FF2B5EF4-FFF2-40B4-BE49-F238E27FC236}">
              <a16:creationId xmlns:a16="http://schemas.microsoft.com/office/drawing/2014/main" id="{999AB7D5-D992-4D77-8C83-FF69F7F6B0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5" name="AutoShape 2061">
          <a:extLst>
            <a:ext uri="{FF2B5EF4-FFF2-40B4-BE49-F238E27FC236}">
              <a16:creationId xmlns:a16="http://schemas.microsoft.com/office/drawing/2014/main" id="{25053CF9-61CA-453B-AF59-F5C86488C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6" name="AutoShape 2062">
          <a:extLst>
            <a:ext uri="{FF2B5EF4-FFF2-40B4-BE49-F238E27FC236}">
              <a16:creationId xmlns:a16="http://schemas.microsoft.com/office/drawing/2014/main" id="{781BA268-C755-4983-939B-B4BF80FA5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7" name="AutoShape 2063">
          <a:extLst>
            <a:ext uri="{FF2B5EF4-FFF2-40B4-BE49-F238E27FC236}">
              <a16:creationId xmlns:a16="http://schemas.microsoft.com/office/drawing/2014/main" id="{ACAE2FCF-5DBE-44AE-A616-37263FAABEC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8" name="AutoShape 2064">
          <a:extLst>
            <a:ext uri="{FF2B5EF4-FFF2-40B4-BE49-F238E27FC236}">
              <a16:creationId xmlns:a16="http://schemas.microsoft.com/office/drawing/2014/main" id="{7E41A249-E7A5-4EC2-AF92-929E5F1AD5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9" name="AutoShape 2065">
          <a:extLst>
            <a:ext uri="{FF2B5EF4-FFF2-40B4-BE49-F238E27FC236}">
              <a16:creationId xmlns:a16="http://schemas.microsoft.com/office/drawing/2014/main" id="{6E9EFAEC-3208-4DCF-911F-792AAE00101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0" name="AutoShape 2066">
          <a:extLst>
            <a:ext uri="{FF2B5EF4-FFF2-40B4-BE49-F238E27FC236}">
              <a16:creationId xmlns:a16="http://schemas.microsoft.com/office/drawing/2014/main" id="{AC94ED65-AEF9-4333-BE20-65A668856F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1" name="AutoShape 2067">
          <a:extLst>
            <a:ext uri="{FF2B5EF4-FFF2-40B4-BE49-F238E27FC236}">
              <a16:creationId xmlns:a16="http://schemas.microsoft.com/office/drawing/2014/main" id="{ACD40D01-E52A-4F23-86EE-E02C5A0DBA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2" name="AutoShape 2068">
          <a:extLst>
            <a:ext uri="{FF2B5EF4-FFF2-40B4-BE49-F238E27FC236}">
              <a16:creationId xmlns:a16="http://schemas.microsoft.com/office/drawing/2014/main" id="{79C302DD-0DA6-4A02-A653-385E6097C4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3" name="AutoShape 2069">
          <a:extLst>
            <a:ext uri="{FF2B5EF4-FFF2-40B4-BE49-F238E27FC236}">
              <a16:creationId xmlns:a16="http://schemas.microsoft.com/office/drawing/2014/main" id="{3EA5441E-7BE0-40B2-BFA3-42399E0CE0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4" name="AutoShape 2070">
          <a:extLst>
            <a:ext uri="{FF2B5EF4-FFF2-40B4-BE49-F238E27FC236}">
              <a16:creationId xmlns:a16="http://schemas.microsoft.com/office/drawing/2014/main" id="{BEE966FE-B349-4170-91B5-4892D82E5D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5" name="AutoShape 2071">
          <a:extLst>
            <a:ext uri="{FF2B5EF4-FFF2-40B4-BE49-F238E27FC236}">
              <a16:creationId xmlns:a16="http://schemas.microsoft.com/office/drawing/2014/main" id="{A3581FF3-9EE1-4138-86FE-93C4289405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6" name="AutoShape 2072">
          <a:extLst>
            <a:ext uri="{FF2B5EF4-FFF2-40B4-BE49-F238E27FC236}">
              <a16:creationId xmlns:a16="http://schemas.microsoft.com/office/drawing/2014/main" id="{9970A788-2E1A-44FC-9982-B2683AD329D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7" name="AutoShape 2073">
          <a:extLst>
            <a:ext uri="{FF2B5EF4-FFF2-40B4-BE49-F238E27FC236}">
              <a16:creationId xmlns:a16="http://schemas.microsoft.com/office/drawing/2014/main" id="{0A88E7E1-FE01-47DB-AE14-F2C6098740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8" name="AutoShape 2074">
          <a:extLst>
            <a:ext uri="{FF2B5EF4-FFF2-40B4-BE49-F238E27FC236}">
              <a16:creationId xmlns:a16="http://schemas.microsoft.com/office/drawing/2014/main" id="{20ADA6E6-F095-4144-99B6-17F936B602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9" name="AutoShape 2075">
          <a:extLst>
            <a:ext uri="{FF2B5EF4-FFF2-40B4-BE49-F238E27FC236}">
              <a16:creationId xmlns:a16="http://schemas.microsoft.com/office/drawing/2014/main" id="{6F72EC8D-61A0-41EF-90D7-C80AE6778F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0" name="AutoShape 2076">
          <a:extLst>
            <a:ext uri="{FF2B5EF4-FFF2-40B4-BE49-F238E27FC236}">
              <a16:creationId xmlns:a16="http://schemas.microsoft.com/office/drawing/2014/main" id="{B35884BC-1153-42DE-A9E3-5681020C30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1" name="AutoShape 2077">
          <a:extLst>
            <a:ext uri="{FF2B5EF4-FFF2-40B4-BE49-F238E27FC236}">
              <a16:creationId xmlns:a16="http://schemas.microsoft.com/office/drawing/2014/main" id="{36D6910A-E399-4556-9CE0-BEF72F70E7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2" name="AutoShape 2078">
          <a:extLst>
            <a:ext uri="{FF2B5EF4-FFF2-40B4-BE49-F238E27FC236}">
              <a16:creationId xmlns:a16="http://schemas.microsoft.com/office/drawing/2014/main" id="{0D2B32A6-01FA-44D1-9CA2-A39B273B98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3" name="AutoShape 2079">
          <a:extLst>
            <a:ext uri="{FF2B5EF4-FFF2-40B4-BE49-F238E27FC236}">
              <a16:creationId xmlns:a16="http://schemas.microsoft.com/office/drawing/2014/main" id="{3F5EC1A7-C621-49EA-848F-462CE7FE0A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4" name="AutoShape 2080">
          <a:extLst>
            <a:ext uri="{FF2B5EF4-FFF2-40B4-BE49-F238E27FC236}">
              <a16:creationId xmlns:a16="http://schemas.microsoft.com/office/drawing/2014/main" id="{D9BBDC7C-5965-4BE1-BF26-1910840926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5" name="AutoShape 2081">
          <a:extLst>
            <a:ext uri="{FF2B5EF4-FFF2-40B4-BE49-F238E27FC236}">
              <a16:creationId xmlns:a16="http://schemas.microsoft.com/office/drawing/2014/main" id="{1880CFB8-6A99-428F-9909-67A4B61C84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6" name="AutoShape 2082">
          <a:extLst>
            <a:ext uri="{FF2B5EF4-FFF2-40B4-BE49-F238E27FC236}">
              <a16:creationId xmlns:a16="http://schemas.microsoft.com/office/drawing/2014/main" id="{B95942A3-FD8C-4A69-BE2B-DC75B65EC7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7" name="AutoShape 2083">
          <a:extLst>
            <a:ext uri="{FF2B5EF4-FFF2-40B4-BE49-F238E27FC236}">
              <a16:creationId xmlns:a16="http://schemas.microsoft.com/office/drawing/2014/main" id="{C3C9BA98-235B-4E9A-8E8E-95681C7FC1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8" name="AutoShape 2084">
          <a:extLst>
            <a:ext uri="{FF2B5EF4-FFF2-40B4-BE49-F238E27FC236}">
              <a16:creationId xmlns:a16="http://schemas.microsoft.com/office/drawing/2014/main" id="{31D9C146-5333-4D57-BD51-D4A027182F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9" name="AutoShape 2085">
          <a:extLst>
            <a:ext uri="{FF2B5EF4-FFF2-40B4-BE49-F238E27FC236}">
              <a16:creationId xmlns:a16="http://schemas.microsoft.com/office/drawing/2014/main" id="{5FC62048-4F5A-4C73-9343-EED34760797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0" name="AutoShape 2086">
          <a:extLst>
            <a:ext uri="{FF2B5EF4-FFF2-40B4-BE49-F238E27FC236}">
              <a16:creationId xmlns:a16="http://schemas.microsoft.com/office/drawing/2014/main" id="{6A7D3763-A29A-46EE-A91F-75771137A4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1" name="AutoShape 2087">
          <a:extLst>
            <a:ext uri="{FF2B5EF4-FFF2-40B4-BE49-F238E27FC236}">
              <a16:creationId xmlns:a16="http://schemas.microsoft.com/office/drawing/2014/main" id="{8F5BC9C3-56D8-4A62-8DD1-245152559D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2" name="AutoShape 2088">
          <a:extLst>
            <a:ext uri="{FF2B5EF4-FFF2-40B4-BE49-F238E27FC236}">
              <a16:creationId xmlns:a16="http://schemas.microsoft.com/office/drawing/2014/main" id="{B13A6E81-59D7-4749-BFC8-1BDE2E38EC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3" name="AutoShape 2089">
          <a:extLst>
            <a:ext uri="{FF2B5EF4-FFF2-40B4-BE49-F238E27FC236}">
              <a16:creationId xmlns:a16="http://schemas.microsoft.com/office/drawing/2014/main" id="{CE60C40E-16BC-433F-9D3C-71A62FA7C61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4" name="AutoShape 2090">
          <a:extLst>
            <a:ext uri="{FF2B5EF4-FFF2-40B4-BE49-F238E27FC236}">
              <a16:creationId xmlns:a16="http://schemas.microsoft.com/office/drawing/2014/main" id="{F29E07B0-97A8-40A4-B241-3BBC210DB7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5" name="AutoShape 2091">
          <a:extLst>
            <a:ext uri="{FF2B5EF4-FFF2-40B4-BE49-F238E27FC236}">
              <a16:creationId xmlns:a16="http://schemas.microsoft.com/office/drawing/2014/main" id="{BAD1D5A8-DBE0-4F8A-BCD4-A003C8633C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6" name="AutoShape 2092">
          <a:extLst>
            <a:ext uri="{FF2B5EF4-FFF2-40B4-BE49-F238E27FC236}">
              <a16:creationId xmlns:a16="http://schemas.microsoft.com/office/drawing/2014/main" id="{85915C7F-A807-479B-9F37-E5E86173BE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7" name="AutoShape 2093">
          <a:extLst>
            <a:ext uri="{FF2B5EF4-FFF2-40B4-BE49-F238E27FC236}">
              <a16:creationId xmlns:a16="http://schemas.microsoft.com/office/drawing/2014/main" id="{C86CD471-D6E2-4D0E-BEFF-5FB4DDA08D8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8" name="AutoShape 2094">
          <a:extLst>
            <a:ext uri="{FF2B5EF4-FFF2-40B4-BE49-F238E27FC236}">
              <a16:creationId xmlns:a16="http://schemas.microsoft.com/office/drawing/2014/main" id="{A77EE7AC-3717-4DAD-8B54-7CB66848B3C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9" name="AutoShape 2095">
          <a:extLst>
            <a:ext uri="{FF2B5EF4-FFF2-40B4-BE49-F238E27FC236}">
              <a16:creationId xmlns:a16="http://schemas.microsoft.com/office/drawing/2014/main" id="{98D5A426-D5DD-4120-ADE5-F3268386C8D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0" name="AutoShape 2096">
          <a:extLst>
            <a:ext uri="{FF2B5EF4-FFF2-40B4-BE49-F238E27FC236}">
              <a16:creationId xmlns:a16="http://schemas.microsoft.com/office/drawing/2014/main" id="{469A3544-9AEB-4D6E-A0E8-057064D4F8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1" name="AutoShape 2097">
          <a:extLst>
            <a:ext uri="{FF2B5EF4-FFF2-40B4-BE49-F238E27FC236}">
              <a16:creationId xmlns:a16="http://schemas.microsoft.com/office/drawing/2014/main" id="{32B68BDF-E39A-44BC-B4AD-82133E2625C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2" name="AutoShape 2098">
          <a:extLst>
            <a:ext uri="{FF2B5EF4-FFF2-40B4-BE49-F238E27FC236}">
              <a16:creationId xmlns:a16="http://schemas.microsoft.com/office/drawing/2014/main" id="{FD468DB3-91AE-46C6-888A-51EBD82944C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3" name="AutoShape 2099">
          <a:extLst>
            <a:ext uri="{FF2B5EF4-FFF2-40B4-BE49-F238E27FC236}">
              <a16:creationId xmlns:a16="http://schemas.microsoft.com/office/drawing/2014/main" id="{B8E67AD9-9B02-408D-BCF0-4B54594C0C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4" name="AutoShape 2100">
          <a:extLst>
            <a:ext uri="{FF2B5EF4-FFF2-40B4-BE49-F238E27FC236}">
              <a16:creationId xmlns:a16="http://schemas.microsoft.com/office/drawing/2014/main" id="{7827F8B7-E281-4FDC-BF2C-F85DEBFC5E3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5" name="AutoShape 2101">
          <a:extLst>
            <a:ext uri="{FF2B5EF4-FFF2-40B4-BE49-F238E27FC236}">
              <a16:creationId xmlns:a16="http://schemas.microsoft.com/office/drawing/2014/main" id="{89B1FD1B-7692-4BBF-B5D8-23197CDB2E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6" name="AutoShape 2102">
          <a:extLst>
            <a:ext uri="{FF2B5EF4-FFF2-40B4-BE49-F238E27FC236}">
              <a16:creationId xmlns:a16="http://schemas.microsoft.com/office/drawing/2014/main" id="{2503A9FF-716A-4B20-835C-06D6B7A4D74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7" name="AutoShape 2103">
          <a:extLst>
            <a:ext uri="{FF2B5EF4-FFF2-40B4-BE49-F238E27FC236}">
              <a16:creationId xmlns:a16="http://schemas.microsoft.com/office/drawing/2014/main" id="{DB6FA6E9-D3CC-4B82-9B81-093FC89067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8" name="AutoShape 2104">
          <a:extLst>
            <a:ext uri="{FF2B5EF4-FFF2-40B4-BE49-F238E27FC236}">
              <a16:creationId xmlns:a16="http://schemas.microsoft.com/office/drawing/2014/main" id="{A482D2B3-BED1-419D-870D-538BB3F7678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9" name="AutoShape 2105">
          <a:extLst>
            <a:ext uri="{FF2B5EF4-FFF2-40B4-BE49-F238E27FC236}">
              <a16:creationId xmlns:a16="http://schemas.microsoft.com/office/drawing/2014/main" id="{E79B5888-C6BD-40F9-9B69-4516F84A0E4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0" name="AutoShape 2106">
          <a:extLst>
            <a:ext uri="{FF2B5EF4-FFF2-40B4-BE49-F238E27FC236}">
              <a16:creationId xmlns:a16="http://schemas.microsoft.com/office/drawing/2014/main" id="{451A7A52-91BB-4892-9DD0-7CD2638288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1" name="AutoShape 2107">
          <a:extLst>
            <a:ext uri="{FF2B5EF4-FFF2-40B4-BE49-F238E27FC236}">
              <a16:creationId xmlns:a16="http://schemas.microsoft.com/office/drawing/2014/main" id="{D6683EE6-B22A-469A-970B-815CA7F1BD2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2" name="AutoShape 2108">
          <a:extLst>
            <a:ext uri="{FF2B5EF4-FFF2-40B4-BE49-F238E27FC236}">
              <a16:creationId xmlns:a16="http://schemas.microsoft.com/office/drawing/2014/main" id="{975B2D4C-70C4-4CC7-A170-D819FC01A2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3" name="AutoShape 2109">
          <a:extLst>
            <a:ext uri="{FF2B5EF4-FFF2-40B4-BE49-F238E27FC236}">
              <a16:creationId xmlns:a16="http://schemas.microsoft.com/office/drawing/2014/main" id="{81AB2898-0961-4D78-B349-99049DBE57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4" name="AutoShape 2110">
          <a:extLst>
            <a:ext uri="{FF2B5EF4-FFF2-40B4-BE49-F238E27FC236}">
              <a16:creationId xmlns:a16="http://schemas.microsoft.com/office/drawing/2014/main" id="{DB2FF05B-FB45-4E0F-A9E1-4A47502C4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5" name="AutoShape 2111">
          <a:extLst>
            <a:ext uri="{FF2B5EF4-FFF2-40B4-BE49-F238E27FC236}">
              <a16:creationId xmlns:a16="http://schemas.microsoft.com/office/drawing/2014/main" id="{C8D43AFE-0523-4AA0-936F-C0BD32FEA20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6" name="AutoShape 2112">
          <a:extLst>
            <a:ext uri="{FF2B5EF4-FFF2-40B4-BE49-F238E27FC236}">
              <a16:creationId xmlns:a16="http://schemas.microsoft.com/office/drawing/2014/main" id="{A6D2C00A-540A-45BE-9CA0-8AC92609E1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7" name="AutoShape 2045">
          <a:extLst>
            <a:ext uri="{FF2B5EF4-FFF2-40B4-BE49-F238E27FC236}">
              <a16:creationId xmlns:a16="http://schemas.microsoft.com/office/drawing/2014/main" id="{9FB9148B-4AAC-4218-A596-8C6C2BEBE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8" name="AutoShape 2046">
          <a:extLst>
            <a:ext uri="{FF2B5EF4-FFF2-40B4-BE49-F238E27FC236}">
              <a16:creationId xmlns:a16="http://schemas.microsoft.com/office/drawing/2014/main" id="{94397C5D-814A-4EFE-B06A-074381FCDC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9" name="AutoShape 2047">
          <a:extLst>
            <a:ext uri="{FF2B5EF4-FFF2-40B4-BE49-F238E27FC236}">
              <a16:creationId xmlns:a16="http://schemas.microsoft.com/office/drawing/2014/main" id="{D7EB92A5-8C78-4C17-B2C9-F2A851DC16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0" name="AutoShape 2048">
          <a:extLst>
            <a:ext uri="{FF2B5EF4-FFF2-40B4-BE49-F238E27FC236}">
              <a16:creationId xmlns:a16="http://schemas.microsoft.com/office/drawing/2014/main" id="{832C7249-F023-427A-B63F-68F60F0DBD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1" name="AutoShape 2049">
          <a:extLst>
            <a:ext uri="{FF2B5EF4-FFF2-40B4-BE49-F238E27FC236}">
              <a16:creationId xmlns:a16="http://schemas.microsoft.com/office/drawing/2014/main" id="{FA2E7CC0-9467-4623-81FF-C583001E5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2" name="AutoShape 2050">
          <a:extLst>
            <a:ext uri="{FF2B5EF4-FFF2-40B4-BE49-F238E27FC236}">
              <a16:creationId xmlns:a16="http://schemas.microsoft.com/office/drawing/2014/main" id="{2C95CF57-EA46-4CA3-8057-43B548FF5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3" name="AutoShape 2051">
          <a:extLst>
            <a:ext uri="{FF2B5EF4-FFF2-40B4-BE49-F238E27FC236}">
              <a16:creationId xmlns:a16="http://schemas.microsoft.com/office/drawing/2014/main" id="{08D2BAC2-39B7-4293-839F-2B204395B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4" name="AutoShape 2052">
          <a:extLst>
            <a:ext uri="{FF2B5EF4-FFF2-40B4-BE49-F238E27FC236}">
              <a16:creationId xmlns:a16="http://schemas.microsoft.com/office/drawing/2014/main" id="{66BEE51E-F0F9-4914-8140-DFADE4D635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5" name="AutoShape 2053">
          <a:extLst>
            <a:ext uri="{FF2B5EF4-FFF2-40B4-BE49-F238E27FC236}">
              <a16:creationId xmlns:a16="http://schemas.microsoft.com/office/drawing/2014/main" id="{6B475593-FE30-40FF-B059-64FD09F94A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6" name="AutoShape 2054">
          <a:extLst>
            <a:ext uri="{FF2B5EF4-FFF2-40B4-BE49-F238E27FC236}">
              <a16:creationId xmlns:a16="http://schemas.microsoft.com/office/drawing/2014/main" id="{0D8AAEF5-6D9C-470F-ABB6-0C4B14EC00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7" name="AutoShape 2055">
          <a:extLst>
            <a:ext uri="{FF2B5EF4-FFF2-40B4-BE49-F238E27FC236}">
              <a16:creationId xmlns:a16="http://schemas.microsoft.com/office/drawing/2014/main" id="{2CE6CD29-BFD1-4537-8B5B-8C52822C09B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8" name="AutoShape 2056">
          <a:extLst>
            <a:ext uri="{FF2B5EF4-FFF2-40B4-BE49-F238E27FC236}">
              <a16:creationId xmlns:a16="http://schemas.microsoft.com/office/drawing/2014/main" id="{D180C7D2-8F79-4E67-8BEF-7220113FAF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9" name="AutoShape 2057">
          <a:extLst>
            <a:ext uri="{FF2B5EF4-FFF2-40B4-BE49-F238E27FC236}">
              <a16:creationId xmlns:a16="http://schemas.microsoft.com/office/drawing/2014/main" id="{011F3F46-4882-48AC-B40C-7DDED35C5D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0" name="AutoShape 2058">
          <a:extLst>
            <a:ext uri="{FF2B5EF4-FFF2-40B4-BE49-F238E27FC236}">
              <a16:creationId xmlns:a16="http://schemas.microsoft.com/office/drawing/2014/main" id="{69C8E4C1-6336-48EF-BF41-14564D8062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1" name="AutoShape 2059">
          <a:extLst>
            <a:ext uri="{FF2B5EF4-FFF2-40B4-BE49-F238E27FC236}">
              <a16:creationId xmlns:a16="http://schemas.microsoft.com/office/drawing/2014/main" id="{D3534554-8D48-478F-BA9A-874F5489E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2" name="AutoShape 2060">
          <a:extLst>
            <a:ext uri="{FF2B5EF4-FFF2-40B4-BE49-F238E27FC236}">
              <a16:creationId xmlns:a16="http://schemas.microsoft.com/office/drawing/2014/main" id="{42E8F443-DFDB-4CA8-8D03-4EA8CDE3D8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3" name="AutoShape 2061">
          <a:extLst>
            <a:ext uri="{FF2B5EF4-FFF2-40B4-BE49-F238E27FC236}">
              <a16:creationId xmlns:a16="http://schemas.microsoft.com/office/drawing/2014/main" id="{5B308F5A-20BC-44DA-A5D3-978D4CD11B9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4" name="AutoShape 2062">
          <a:extLst>
            <a:ext uri="{FF2B5EF4-FFF2-40B4-BE49-F238E27FC236}">
              <a16:creationId xmlns:a16="http://schemas.microsoft.com/office/drawing/2014/main" id="{00DA64F7-BF5F-466E-AFB8-76E8929592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5" name="AutoShape 2063">
          <a:extLst>
            <a:ext uri="{FF2B5EF4-FFF2-40B4-BE49-F238E27FC236}">
              <a16:creationId xmlns:a16="http://schemas.microsoft.com/office/drawing/2014/main" id="{92DDED6A-AB48-4E6F-A009-72A3C27FFB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6" name="AutoShape 2064">
          <a:extLst>
            <a:ext uri="{FF2B5EF4-FFF2-40B4-BE49-F238E27FC236}">
              <a16:creationId xmlns:a16="http://schemas.microsoft.com/office/drawing/2014/main" id="{DC43D1D9-17E9-4A15-8992-E13BE7A1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7" name="AutoShape 2065">
          <a:extLst>
            <a:ext uri="{FF2B5EF4-FFF2-40B4-BE49-F238E27FC236}">
              <a16:creationId xmlns:a16="http://schemas.microsoft.com/office/drawing/2014/main" id="{0C0ED70F-60E6-4A25-BF3C-120FC2C62A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8" name="AutoShape 2066">
          <a:extLst>
            <a:ext uri="{FF2B5EF4-FFF2-40B4-BE49-F238E27FC236}">
              <a16:creationId xmlns:a16="http://schemas.microsoft.com/office/drawing/2014/main" id="{439BC5AD-1A43-40F2-B648-E413CF21B9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9" name="AutoShape 2067">
          <a:extLst>
            <a:ext uri="{FF2B5EF4-FFF2-40B4-BE49-F238E27FC236}">
              <a16:creationId xmlns:a16="http://schemas.microsoft.com/office/drawing/2014/main" id="{6B5A40B7-EF51-4B93-A404-DAB502F847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0" name="AutoShape 2068">
          <a:extLst>
            <a:ext uri="{FF2B5EF4-FFF2-40B4-BE49-F238E27FC236}">
              <a16:creationId xmlns:a16="http://schemas.microsoft.com/office/drawing/2014/main" id="{78F84FF9-DBAE-43BA-B30D-8A8A20C04FB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1" name="AutoShape 2069">
          <a:extLst>
            <a:ext uri="{FF2B5EF4-FFF2-40B4-BE49-F238E27FC236}">
              <a16:creationId xmlns:a16="http://schemas.microsoft.com/office/drawing/2014/main" id="{2E728844-CA67-43D9-BC1E-BBDC439A77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2" name="AutoShape 2070">
          <a:extLst>
            <a:ext uri="{FF2B5EF4-FFF2-40B4-BE49-F238E27FC236}">
              <a16:creationId xmlns:a16="http://schemas.microsoft.com/office/drawing/2014/main" id="{C4355D55-3024-44E8-8226-6FF331D199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3" name="AutoShape 2071">
          <a:extLst>
            <a:ext uri="{FF2B5EF4-FFF2-40B4-BE49-F238E27FC236}">
              <a16:creationId xmlns:a16="http://schemas.microsoft.com/office/drawing/2014/main" id="{A59A23A2-58C6-42BD-BFE4-24E6F3B472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4" name="AutoShape 2072">
          <a:extLst>
            <a:ext uri="{FF2B5EF4-FFF2-40B4-BE49-F238E27FC236}">
              <a16:creationId xmlns:a16="http://schemas.microsoft.com/office/drawing/2014/main" id="{C70370E9-AF8C-451E-BC78-2C85F37033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5" name="AutoShape 2073">
          <a:extLst>
            <a:ext uri="{FF2B5EF4-FFF2-40B4-BE49-F238E27FC236}">
              <a16:creationId xmlns:a16="http://schemas.microsoft.com/office/drawing/2014/main" id="{ACFB77DE-78CD-4251-8716-67833A451A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6" name="AutoShape 2074">
          <a:extLst>
            <a:ext uri="{FF2B5EF4-FFF2-40B4-BE49-F238E27FC236}">
              <a16:creationId xmlns:a16="http://schemas.microsoft.com/office/drawing/2014/main" id="{BD261AF6-2FAE-46E7-8106-880F4903AA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7" name="AutoShape 2075">
          <a:extLst>
            <a:ext uri="{FF2B5EF4-FFF2-40B4-BE49-F238E27FC236}">
              <a16:creationId xmlns:a16="http://schemas.microsoft.com/office/drawing/2014/main" id="{77748B45-9AD9-482D-904B-83D63F6A77C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8" name="AutoShape 2076">
          <a:extLst>
            <a:ext uri="{FF2B5EF4-FFF2-40B4-BE49-F238E27FC236}">
              <a16:creationId xmlns:a16="http://schemas.microsoft.com/office/drawing/2014/main" id="{34F97728-F726-4BDA-8F28-5DAE401F68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9" name="AutoShape 2077">
          <a:extLst>
            <a:ext uri="{FF2B5EF4-FFF2-40B4-BE49-F238E27FC236}">
              <a16:creationId xmlns:a16="http://schemas.microsoft.com/office/drawing/2014/main" id="{B1C32BCD-E7CB-46DB-A021-1A754C466B9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0" name="AutoShape 2078">
          <a:extLst>
            <a:ext uri="{FF2B5EF4-FFF2-40B4-BE49-F238E27FC236}">
              <a16:creationId xmlns:a16="http://schemas.microsoft.com/office/drawing/2014/main" id="{7C12753E-B345-4FDD-8854-9B7DFB1DC0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1" name="AutoShape 2079">
          <a:extLst>
            <a:ext uri="{FF2B5EF4-FFF2-40B4-BE49-F238E27FC236}">
              <a16:creationId xmlns:a16="http://schemas.microsoft.com/office/drawing/2014/main" id="{29116279-8761-4210-A4FF-73167BBA9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2" name="AutoShape 2080">
          <a:extLst>
            <a:ext uri="{FF2B5EF4-FFF2-40B4-BE49-F238E27FC236}">
              <a16:creationId xmlns:a16="http://schemas.microsoft.com/office/drawing/2014/main" id="{1C59CF1A-921B-4DC3-833C-45DF9A7A85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3" name="AutoShape 2081">
          <a:extLst>
            <a:ext uri="{FF2B5EF4-FFF2-40B4-BE49-F238E27FC236}">
              <a16:creationId xmlns:a16="http://schemas.microsoft.com/office/drawing/2014/main" id="{DAF460B7-3192-41D0-A32E-5B01080154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4" name="AutoShape 2082">
          <a:extLst>
            <a:ext uri="{FF2B5EF4-FFF2-40B4-BE49-F238E27FC236}">
              <a16:creationId xmlns:a16="http://schemas.microsoft.com/office/drawing/2014/main" id="{DA25E583-C73A-46AD-8245-3587CA60F1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5" name="AutoShape 2083">
          <a:extLst>
            <a:ext uri="{FF2B5EF4-FFF2-40B4-BE49-F238E27FC236}">
              <a16:creationId xmlns:a16="http://schemas.microsoft.com/office/drawing/2014/main" id="{0E532243-10EB-4A5B-9B68-16BAD1B033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6" name="AutoShape 2084">
          <a:extLst>
            <a:ext uri="{FF2B5EF4-FFF2-40B4-BE49-F238E27FC236}">
              <a16:creationId xmlns:a16="http://schemas.microsoft.com/office/drawing/2014/main" id="{6170B2E7-CBEB-4F20-8934-8A859C603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7" name="AutoShape 2085">
          <a:extLst>
            <a:ext uri="{FF2B5EF4-FFF2-40B4-BE49-F238E27FC236}">
              <a16:creationId xmlns:a16="http://schemas.microsoft.com/office/drawing/2014/main" id="{F106EC9F-1F22-4FC4-9DC2-AF15FC57C5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8" name="AutoShape 2086">
          <a:extLst>
            <a:ext uri="{FF2B5EF4-FFF2-40B4-BE49-F238E27FC236}">
              <a16:creationId xmlns:a16="http://schemas.microsoft.com/office/drawing/2014/main" id="{E8894E0D-8EDE-4A67-80B4-08E8415B16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9" name="AutoShape 2087">
          <a:extLst>
            <a:ext uri="{FF2B5EF4-FFF2-40B4-BE49-F238E27FC236}">
              <a16:creationId xmlns:a16="http://schemas.microsoft.com/office/drawing/2014/main" id="{B75FA6B9-4E7C-4141-BB3E-575E5540D3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0" name="AutoShape 2088">
          <a:extLst>
            <a:ext uri="{FF2B5EF4-FFF2-40B4-BE49-F238E27FC236}">
              <a16:creationId xmlns:a16="http://schemas.microsoft.com/office/drawing/2014/main" id="{84CAB531-C29B-4B25-9E33-5AC082E259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1" name="AutoShape 2089">
          <a:extLst>
            <a:ext uri="{FF2B5EF4-FFF2-40B4-BE49-F238E27FC236}">
              <a16:creationId xmlns:a16="http://schemas.microsoft.com/office/drawing/2014/main" id="{F20554E3-6217-4C37-9146-684B733C51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2" name="AutoShape 2090">
          <a:extLst>
            <a:ext uri="{FF2B5EF4-FFF2-40B4-BE49-F238E27FC236}">
              <a16:creationId xmlns:a16="http://schemas.microsoft.com/office/drawing/2014/main" id="{71764D13-09FF-4C58-BB3F-BC4672FF17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3" name="AutoShape 2091">
          <a:extLst>
            <a:ext uri="{FF2B5EF4-FFF2-40B4-BE49-F238E27FC236}">
              <a16:creationId xmlns:a16="http://schemas.microsoft.com/office/drawing/2014/main" id="{6EC8AF0B-2F9F-4F13-AFBB-8E621BBEB2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4" name="AutoShape 2092">
          <a:extLst>
            <a:ext uri="{FF2B5EF4-FFF2-40B4-BE49-F238E27FC236}">
              <a16:creationId xmlns:a16="http://schemas.microsoft.com/office/drawing/2014/main" id="{96462E3D-0ADD-4E24-9483-E52CFAA132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5" name="AutoShape 2093">
          <a:extLst>
            <a:ext uri="{FF2B5EF4-FFF2-40B4-BE49-F238E27FC236}">
              <a16:creationId xmlns:a16="http://schemas.microsoft.com/office/drawing/2014/main" id="{A0A5535D-6F14-43B8-9FBC-E2FDBFBD9A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6" name="AutoShape 2094">
          <a:extLst>
            <a:ext uri="{FF2B5EF4-FFF2-40B4-BE49-F238E27FC236}">
              <a16:creationId xmlns:a16="http://schemas.microsoft.com/office/drawing/2014/main" id="{9BF3606E-56DE-4E97-919B-514EB91932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7" name="AutoShape 2095">
          <a:extLst>
            <a:ext uri="{FF2B5EF4-FFF2-40B4-BE49-F238E27FC236}">
              <a16:creationId xmlns:a16="http://schemas.microsoft.com/office/drawing/2014/main" id="{A5EE9FFB-B0E8-4A4A-AF74-04E3671476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8" name="AutoShape 2096">
          <a:extLst>
            <a:ext uri="{FF2B5EF4-FFF2-40B4-BE49-F238E27FC236}">
              <a16:creationId xmlns:a16="http://schemas.microsoft.com/office/drawing/2014/main" id="{ACDC7B83-60A8-4AE9-A8BA-8E0F5E7D95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9" name="AutoShape 2097">
          <a:extLst>
            <a:ext uri="{FF2B5EF4-FFF2-40B4-BE49-F238E27FC236}">
              <a16:creationId xmlns:a16="http://schemas.microsoft.com/office/drawing/2014/main" id="{0CDF20C2-8856-417E-8AD8-853DE999E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0" name="AutoShape 2098">
          <a:extLst>
            <a:ext uri="{FF2B5EF4-FFF2-40B4-BE49-F238E27FC236}">
              <a16:creationId xmlns:a16="http://schemas.microsoft.com/office/drawing/2014/main" id="{060DC164-1D53-4104-AF3B-3BAE65D68E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1" name="AutoShape 2099">
          <a:extLst>
            <a:ext uri="{FF2B5EF4-FFF2-40B4-BE49-F238E27FC236}">
              <a16:creationId xmlns:a16="http://schemas.microsoft.com/office/drawing/2014/main" id="{A9502A5F-F82E-425E-BF8C-1EE7D29CAB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2" name="AutoShape 2100">
          <a:extLst>
            <a:ext uri="{FF2B5EF4-FFF2-40B4-BE49-F238E27FC236}">
              <a16:creationId xmlns:a16="http://schemas.microsoft.com/office/drawing/2014/main" id="{635C4462-C59D-416E-B1D7-F1F00681B0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3" name="AutoShape 2101">
          <a:extLst>
            <a:ext uri="{FF2B5EF4-FFF2-40B4-BE49-F238E27FC236}">
              <a16:creationId xmlns:a16="http://schemas.microsoft.com/office/drawing/2014/main" id="{C60E970B-C3FD-4FD4-A906-1D518AD6650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4" name="AutoShape 2102">
          <a:extLst>
            <a:ext uri="{FF2B5EF4-FFF2-40B4-BE49-F238E27FC236}">
              <a16:creationId xmlns:a16="http://schemas.microsoft.com/office/drawing/2014/main" id="{2B246842-D76C-46EB-8022-57F98EE68A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5" name="AutoShape 2103">
          <a:extLst>
            <a:ext uri="{FF2B5EF4-FFF2-40B4-BE49-F238E27FC236}">
              <a16:creationId xmlns:a16="http://schemas.microsoft.com/office/drawing/2014/main" id="{E8FA3A1C-3D9C-4DAB-B571-1ABBA8BE1E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6" name="AutoShape 2104">
          <a:extLst>
            <a:ext uri="{FF2B5EF4-FFF2-40B4-BE49-F238E27FC236}">
              <a16:creationId xmlns:a16="http://schemas.microsoft.com/office/drawing/2014/main" id="{7C37215F-6CFE-4ECB-894E-B14D719FBE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7" name="AutoShape 2105">
          <a:extLst>
            <a:ext uri="{FF2B5EF4-FFF2-40B4-BE49-F238E27FC236}">
              <a16:creationId xmlns:a16="http://schemas.microsoft.com/office/drawing/2014/main" id="{89E9BFDB-3EFD-4338-AD9D-C1097DB6F7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8" name="AutoShape 2106">
          <a:extLst>
            <a:ext uri="{FF2B5EF4-FFF2-40B4-BE49-F238E27FC236}">
              <a16:creationId xmlns:a16="http://schemas.microsoft.com/office/drawing/2014/main" id="{86D9B461-AEB8-49F9-9C1C-6C7DC6BCE5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9" name="AutoShape 2107">
          <a:extLst>
            <a:ext uri="{FF2B5EF4-FFF2-40B4-BE49-F238E27FC236}">
              <a16:creationId xmlns:a16="http://schemas.microsoft.com/office/drawing/2014/main" id="{BA816B99-49BA-411F-B51D-0E80EE1726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0" name="AutoShape 2108">
          <a:extLst>
            <a:ext uri="{FF2B5EF4-FFF2-40B4-BE49-F238E27FC236}">
              <a16:creationId xmlns:a16="http://schemas.microsoft.com/office/drawing/2014/main" id="{D986DD9E-212D-4492-9D5B-A12E7CA93E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1" name="AutoShape 2109">
          <a:extLst>
            <a:ext uri="{FF2B5EF4-FFF2-40B4-BE49-F238E27FC236}">
              <a16:creationId xmlns:a16="http://schemas.microsoft.com/office/drawing/2014/main" id="{0348BA7E-20C5-4293-A51D-D01EC7F134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2" name="AutoShape 2110">
          <a:extLst>
            <a:ext uri="{FF2B5EF4-FFF2-40B4-BE49-F238E27FC236}">
              <a16:creationId xmlns:a16="http://schemas.microsoft.com/office/drawing/2014/main" id="{2B935268-DDD2-4516-BA99-56D59D744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3" name="AutoShape 2111">
          <a:extLst>
            <a:ext uri="{FF2B5EF4-FFF2-40B4-BE49-F238E27FC236}">
              <a16:creationId xmlns:a16="http://schemas.microsoft.com/office/drawing/2014/main" id="{199CBCB5-905D-4029-AFB3-402DC10B90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4" name="AutoShape 2112">
          <a:extLst>
            <a:ext uri="{FF2B5EF4-FFF2-40B4-BE49-F238E27FC236}">
              <a16:creationId xmlns:a16="http://schemas.microsoft.com/office/drawing/2014/main" id="{6906A728-AEA6-4BE3-B427-67AC2E3613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5" name="AutoShape 2045">
          <a:extLst>
            <a:ext uri="{FF2B5EF4-FFF2-40B4-BE49-F238E27FC236}">
              <a16:creationId xmlns:a16="http://schemas.microsoft.com/office/drawing/2014/main" id="{4E88DF28-1757-45C9-B9B1-DA91822EF4F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6" name="AutoShape 2046">
          <a:extLst>
            <a:ext uri="{FF2B5EF4-FFF2-40B4-BE49-F238E27FC236}">
              <a16:creationId xmlns:a16="http://schemas.microsoft.com/office/drawing/2014/main" id="{37C5316C-4DD4-41F1-8E5E-6A302EE6BF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7" name="AutoShape 2047">
          <a:extLst>
            <a:ext uri="{FF2B5EF4-FFF2-40B4-BE49-F238E27FC236}">
              <a16:creationId xmlns:a16="http://schemas.microsoft.com/office/drawing/2014/main" id="{75C3A059-16B1-4A21-BCD9-AC85CF81CA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8" name="AutoShape 2048">
          <a:extLst>
            <a:ext uri="{FF2B5EF4-FFF2-40B4-BE49-F238E27FC236}">
              <a16:creationId xmlns:a16="http://schemas.microsoft.com/office/drawing/2014/main" id="{235586AA-3289-4740-966A-A9BE484E3A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9" name="AutoShape 2049">
          <a:extLst>
            <a:ext uri="{FF2B5EF4-FFF2-40B4-BE49-F238E27FC236}">
              <a16:creationId xmlns:a16="http://schemas.microsoft.com/office/drawing/2014/main" id="{A94FFB96-0935-44EC-B5BA-9518B2FB26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0" name="AutoShape 2050">
          <a:extLst>
            <a:ext uri="{FF2B5EF4-FFF2-40B4-BE49-F238E27FC236}">
              <a16:creationId xmlns:a16="http://schemas.microsoft.com/office/drawing/2014/main" id="{112FAFB6-5EC3-4354-B1DB-128783B831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1" name="AutoShape 2051">
          <a:extLst>
            <a:ext uri="{FF2B5EF4-FFF2-40B4-BE49-F238E27FC236}">
              <a16:creationId xmlns:a16="http://schemas.microsoft.com/office/drawing/2014/main" id="{D0BC3B39-0B14-4C23-8B8B-8B6617335A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2" name="AutoShape 2052">
          <a:extLst>
            <a:ext uri="{FF2B5EF4-FFF2-40B4-BE49-F238E27FC236}">
              <a16:creationId xmlns:a16="http://schemas.microsoft.com/office/drawing/2014/main" id="{D856B0F8-6891-4584-8CDC-E0E4393C93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3" name="AutoShape 2053">
          <a:extLst>
            <a:ext uri="{FF2B5EF4-FFF2-40B4-BE49-F238E27FC236}">
              <a16:creationId xmlns:a16="http://schemas.microsoft.com/office/drawing/2014/main" id="{D67C53E9-D838-41F1-9B6C-40A7776F46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4" name="AutoShape 2054">
          <a:extLst>
            <a:ext uri="{FF2B5EF4-FFF2-40B4-BE49-F238E27FC236}">
              <a16:creationId xmlns:a16="http://schemas.microsoft.com/office/drawing/2014/main" id="{FEB3987C-B170-4BEC-9FFC-BFB8D2CEE74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5" name="AutoShape 2055">
          <a:extLst>
            <a:ext uri="{FF2B5EF4-FFF2-40B4-BE49-F238E27FC236}">
              <a16:creationId xmlns:a16="http://schemas.microsoft.com/office/drawing/2014/main" id="{ABB4BDBC-87B2-4882-B59B-390E423A24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6" name="AutoShape 2056">
          <a:extLst>
            <a:ext uri="{FF2B5EF4-FFF2-40B4-BE49-F238E27FC236}">
              <a16:creationId xmlns:a16="http://schemas.microsoft.com/office/drawing/2014/main" id="{8A63E48E-73A6-4888-A04F-BB047938EA2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7" name="AutoShape 2057">
          <a:extLst>
            <a:ext uri="{FF2B5EF4-FFF2-40B4-BE49-F238E27FC236}">
              <a16:creationId xmlns:a16="http://schemas.microsoft.com/office/drawing/2014/main" id="{56EBFF5E-8C5B-44B6-AFF6-8BFE1B5EA0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8" name="AutoShape 2058">
          <a:extLst>
            <a:ext uri="{FF2B5EF4-FFF2-40B4-BE49-F238E27FC236}">
              <a16:creationId xmlns:a16="http://schemas.microsoft.com/office/drawing/2014/main" id="{F546B63E-096A-4F52-A35B-877569D688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9" name="AutoShape 2059">
          <a:extLst>
            <a:ext uri="{FF2B5EF4-FFF2-40B4-BE49-F238E27FC236}">
              <a16:creationId xmlns:a16="http://schemas.microsoft.com/office/drawing/2014/main" id="{CAB179E1-0497-4275-A953-63C4C90841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0" name="AutoShape 2060">
          <a:extLst>
            <a:ext uri="{FF2B5EF4-FFF2-40B4-BE49-F238E27FC236}">
              <a16:creationId xmlns:a16="http://schemas.microsoft.com/office/drawing/2014/main" id="{2ED8211C-8A99-419E-981F-966886DC3D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1" name="AutoShape 2061">
          <a:extLst>
            <a:ext uri="{FF2B5EF4-FFF2-40B4-BE49-F238E27FC236}">
              <a16:creationId xmlns:a16="http://schemas.microsoft.com/office/drawing/2014/main" id="{7502A74E-FBC3-4774-9CB0-D63EC5F48B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2" name="AutoShape 2062">
          <a:extLst>
            <a:ext uri="{FF2B5EF4-FFF2-40B4-BE49-F238E27FC236}">
              <a16:creationId xmlns:a16="http://schemas.microsoft.com/office/drawing/2014/main" id="{53E3C583-6F21-4481-BE53-F4C7E3C2CF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3" name="AutoShape 2063">
          <a:extLst>
            <a:ext uri="{FF2B5EF4-FFF2-40B4-BE49-F238E27FC236}">
              <a16:creationId xmlns:a16="http://schemas.microsoft.com/office/drawing/2014/main" id="{942FDE2E-2D19-4E8D-B0CD-ECAF9A388C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4" name="AutoShape 2064">
          <a:extLst>
            <a:ext uri="{FF2B5EF4-FFF2-40B4-BE49-F238E27FC236}">
              <a16:creationId xmlns:a16="http://schemas.microsoft.com/office/drawing/2014/main" id="{E803B1CC-75C0-468C-BB81-22AADBFC7BD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5" name="AutoShape 2065">
          <a:extLst>
            <a:ext uri="{FF2B5EF4-FFF2-40B4-BE49-F238E27FC236}">
              <a16:creationId xmlns:a16="http://schemas.microsoft.com/office/drawing/2014/main" id="{50BCC55B-5626-41B0-BB6E-A324E6A476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6" name="AutoShape 2066">
          <a:extLst>
            <a:ext uri="{FF2B5EF4-FFF2-40B4-BE49-F238E27FC236}">
              <a16:creationId xmlns:a16="http://schemas.microsoft.com/office/drawing/2014/main" id="{FBCE514C-0608-4CA2-9D35-3DF12F88BA8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7" name="AutoShape 2067">
          <a:extLst>
            <a:ext uri="{FF2B5EF4-FFF2-40B4-BE49-F238E27FC236}">
              <a16:creationId xmlns:a16="http://schemas.microsoft.com/office/drawing/2014/main" id="{2B1B74B9-3BC8-4FE9-96AE-ECD584AF7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8" name="AutoShape 2068">
          <a:extLst>
            <a:ext uri="{FF2B5EF4-FFF2-40B4-BE49-F238E27FC236}">
              <a16:creationId xmlns:a16="http://schemas.microsoft.com/office/drawing/2014/main" id="{CEA65725-0932-4FB8-9F64-50384DFE19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9" name="AutoShape 2069">
          <a:extLst>
            <a:ext uri="{FF2B5EF4-FFF2-40B4-BE49-F238E27FC236}">
              <a16:creationId xmlns:a16="http://schemas.microsoft.com/office/drawing/2014/main" id="{982A7E0F-1952-4E89-877A-1869B6925E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0" name="AutoShape 2070">
          <a:extLst>
            <a:ext uri="{FF2B5EF4-FFF2-40B4-BE49-F238E27FC236}">
              <a16:creationId xmlns:a16="http://schemas.microsoft.com/office/drawing/2014/main" id="{45ED3A03-B11B-45BE-B0F8-A05EE1B0D6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1" name="AutoShape 2071">
          <a:extLst>
            <a:ext uri="{FF2B5EF4-FFF2-40B4-BE49-F238E27FC236}">
              <a16:creationId xmlns:a16="http://schemas.microsoft.com/office/drawing/2014/main" id="{91847FD4-2C6C-4743-A160-49B5714961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2" name="AutoShape 2072">
          <a:extLst>
            <a:ext uri="{FF2B5EF4-FFF2-40B4-BE49-F238E27FC236}">
              <a16:creationId xmlns:a16="http://schemas.microsoft.com/office/drawing/2014/main" id="{D95F540F-7092-4A9C-B9F5-2C62EEB3AC5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3" name="AutoShape 2073">
          <a:extLst>
            <a:ext uri="{FF2B5EF4-FFF2-40B4-BE49-F238E27FC236}">
              <a16:creationId xmlns:a16="http://schemas.microsoft.com/office/drawing/2014/main" id="{B272FD3F-BDDB-44A6-A1EA-26CEBDF741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4" name="AutoShape 2074">
          <a:extLst>
            <a:ext uri="{FF2B5EF4-FFF2-40B4-BE49-F238E27FC236}">
              <a16:creationId xmlns:a16="http://schemas.microsoft.com/office/drawing/2014/main" id="{C7DF896D-ED5A-47E8-A2FE-09402276F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5" name="AutoShape 2075">
          <a:extLst>
            <a:ext uri="{FF2B5EF4-FFF2-40B4-BE49-F238E27FC236}">
              <a16:creationId xmlns:a16="http://schemas.microsoft.com/office/drawing/2014/main" id="{F1481705-89E0-4184-BE6E-C7D5873C7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6" name="AutoShape 2076">
          <a:extLst>
            <a:ext uri="{FF2B5EF4-FFF2-40B4-BE49-F238E27FC236}">
              <a16:creationId xmlns:a16="http://schemas.microsoft.com/office/drawing/2014/main" id="{411AA52C-770D-4E26-AB3B-CF3585090B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7" name="AutoShape 2077">
          <a:extLst>
            <a:ext uri="{FF2B5EF4-FFF2-40B4-BE49-F238E27FC236}">
              <a16:creationId xmlns:a16="http://schemas.microsoft.com/office/drawing/2014/main" id="{C40C2C5C-DCB3-443C-8383-2F3ADEBF83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8" name="AutoShape 2078">
          <a:extLst>
            <a:ext uri="{FF2B5EF4-FFF2-40B4-BE49-F238E27FC236}">
              <a16:creationId xmlns:a16="http://schemas.microsoft.com/office/drawing/2014/main" id="{30C44C05-F807-4256-8621-9942F17853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9" name="AutoShape 2079">
          <a:extLst>
            <a:ext uri="{FF2B5EF4-FFF2-40B4-BE49-F238E27FC236}">
              <a16:creationId xmlns:a16="http://schemas.microsoft.com/office/drawing/2014/main" id="{47934AAD-9234-4B27-9101-41071749E7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0" name="AutoShape 2080">
          <a:extLst>
            <a:ext uri="{FF2B5EF4-FFF2-40B4-BE49-F238E27FC236}">
              <a16:creationId xmlns:a16="http://schemas.microsoft.com/office/drawing/2014/main" id="{D64DA981-E240-4F02-9C60-59DACDA16A3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1" name="AutoShape 2081">
          <a:extLst>
            <a:ext uri="{FF2B5EF4-FFF2-40B4-BE49-F238E27FC236}">
              <a16:creationId xmlns:a16="http://schemas.microsoft.com/office/drawing/2014/main" id="{CF7D9951-0D7D-424C-AD28-38A0148BF9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2" name="AutoShape 2082">
          <a:extLst>
            <a:ext uri="{FF2B5EF4-FFF2-40B4-BE49-F238E27FC236}">
              <a16:creationId xmlns:a16="http://schemas.microsoft.com/office/drawing/2014/main" id="{D78B1A0D-46B1-4053-8348-AFC4E6E72E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3" name="AutoShape 2083">
          <a:extLst>
            <a:ext uri="{FF2B5EF4-FFF2-40B4-BE49-F238E27FC236}">
              <a16:creationId xmlns:a16="http://schemas.microsoft.com/office/drawing/2014/main" id="{D49F6444-20CB-4919-996D-7235340135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4" name="AutoShape 2084">
          <a:extLst>
            <a:ext uri="{FF2B5EF4-FFF2-40B4-BE49-F238E27FC236}">
              <a16:creationId xmlns:a16="http://schemas.microsoft.com/office/drawing/2014/main" id="{4C2A1CFB-A9EE-4AFD-8202-62826BBC1E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5" name="AutoShape 2085">
          <a:extLst>
            <a:ext uri="{FF2B5EF4-FFF2-40B4-BE49-F238E27FC236}">
              <a16:creationId xmlns:a16="http://schemas.microsoft.com/office/drawing/2014/main" id="{2241B59D-1524-45DD-B723-3ED88D80D2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6" name="AutoShape 2086">
          <a:extLst>
            <a:ext uri="{FF2B5EF4-FFF2-40B4-BE49-F238E27FC236}">
              <a16:creationId xmlns:a16="http://schemas.microsoft.com/office/drawing/2014/main" id="{0A2AEC57-42F0-4B7B-BA90-52EDAC9643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7" name="AutoShape 2087">
          <a:extLst>
            <a:ext uri="{FF2B5EF4-FFF2-40B4-BE49-F238E27FC236}">
              <a16:creationId xmlns:a16="http://schemas.microsoft.com/office/drawing/2014/main" id="{B2721BCB-F125-4732-A34E-9DFC64013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8" name="AutoShape 2088">
          <a:extLst>
            <a:ext uri="{FF2B5EF4-FFF2-40B4-BE49-F238E27FC236}">
              <a16:creationId xmlns:a16="http://schemas.microsoft.com/office/drawing/2014/main" id="{7E7650FB-2813-467D-8C66-F44D9FE4343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9" name="AutoShape 2089">
          <a:extLst>
            <a:ext uri="{FF2B5EF4-FFF2-40B4-BE49-F238E27FC236}">
              <a16:creationId xmlns:a16="http://schemas.microsoft.com/office/drawing/2014/main" id="{FAE2C191-142C-4DDD-BAF6-16DC27A467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0" name="AutoShape 2090">
          <a:extLst>
            <a:ext uri="{FF2B5EF4-FFF2-40B4-BE49-F238E27FC236}">
              <a16:creationId xmlns:a16="http://schemas.microsoft.com/office/drawing/2014/main" id="{B97A443E-EECE-466C-A04F-05E706342D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1" name="AutoShape 2091">
          <a:extLst>
            <a:ext uri="{FF2B5EF4-FFF2-40B4-BE49-F238E27FC236}">
              <a16:creationId xmlns:a16="http://schemas.microsoft.com/office/drawing/2014/main" id="{078D76D3-FFB5-4D4B-BFEC-4FC167D2CD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2" name="AutoShape 2092">
          <a:extLst>
            <a:ext uri="{FF2B5EF4-FFF2-40B4-BE49-F238E27FC236}">
              <a16:creationId xmlns:a16="http://schemas.microsoft.com/office/drawing/2014/main" id="{C1E7D8AE-B6E6-4FD4-AED6-E5B5F40F2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3" name="AutoShape 2093">
          <a:extLst>
            <a:ext uri="{FF2B5EF4-FFF2-40B4-BE49-F238E27FC236}">
              <a16:creationId xmlns:a16="http://schemas.microsoft.com/office/drawing/2014/main" id="{E6CAEC69-0B4A-4AC8-B54D-88B3D36826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4" name="AutoShape 2094">
          <a:extLst>
            <a:ext uri="{FF2B5EF4-FFF2-40B4-BE49-F238E27FC236}">
              <a16:creationId xmlns:a16="http://schemas.microsoft.com/office/drawing/2014/main" id="{0BA4A723-BEC0-472B-91B4-3EB9CAF7E7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5" name="AutoShape 2095">
          <a:extLst>
            <a:ext uri="{FF2B5EF4-FFF2-40B4-BE49-F238E27FC236}">
              <a16:creationId xmlns:a16="http://schemas.microsoft.com/office/drawing/2014/main" id="{1BB97AC8-9D7B-4D8F-9A14-6B705DA0DD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6" name="AutoShape 2096">
          <a:extLst>
            <a:ext uri="{FF2B5EF4-FFF2-40B4-BE49-F238E27FC236}">
              <a16:creationId xmlns:a16="http://schemas.microsoft.com/office/drawing/2014/main" id="{955F5BE7-BFC9-4591-902B-74663AC33E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7" name="AutoShape 2097">
          <a:extLst>
            <a:ext uri="{FF2B5EF4-FFF2-40B4-BE49-F238E27FC236}">
              <a16:creationId xmlns:a16="http://schemas.microsoft.com/office/drawing/2014/main" id="{A4178E0F-0C18-4DCD-9DE2-9B04E0E64D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8" name="AutoShape 2098">
          <a:extLst>
            <a:ext uri="{FF2B5EF4-FFF2-40B4-BE49-F238E27FC236}">
              <a16:creationId xmlns:a16="http://schemas.microsoft.com/office/drawing/2014/main" id="{AEEB0902-5187-4B84-9BDF-40AD8D5B0C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9" name="AutoShape 2099">
          <a:extLst>
            <a:ext uri="{FF2B5EF4-FFF2-40B4-BE49-F238E27FC236}">
              <a16:creationId xmlns:a16="http://schemas.microsoft.com/office/drawing/2014/main" id="{18AE6BCF-829C-4A52-A666-E48AE67462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0" name="AutoShape 2100">
          <a:extLst>
            <a:ext uri="{FF2B5EF4-FFF2-40B4-BE49-F238E27FC236}">
              <a16:creationId xmlns:a16="http://schemas.microsoft.com/office/drawing/2014/main" id="{FE0E37C9-6E70-449A-925D-5E70CC82AA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1" name="AutoShape 2101">
          <a:extLst>
            <a:ext uri="{FF2B5EF4-FFF2-40B4-BE49-F238E27FC236}">
              <a16:creationId xmlns:a16="http://schemas.microsoft.com/office/drawing/2014/main" id="{4897067C-3C10-43E6-9910-CBD5621A24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2" name="AutoShape 2102">
          <a:extLst>
            <a:ext uri="{FF2B5EF4-FFF2-40B4-BE49-F238E27FC236}">
              <a16:creationId xmlns:a16="http://schemas.microsoft.com/office/drawing/2014/main" id="{4897D2CA-60CC-40AE-8578-61582A5BE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3" name="AutoShape 2103">
          <a:extLst>
            <a:ext uri="{FF2B5EF4-FFF2-40B4-BE49-F238E27FC236}">
              <a16:creationId xmlns:a16="http://schemas.microsoft.com/office/drawing/2014/main" id="{75E79562-A1DA-4044-A66A-44A5A65E962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4" name="AutoShape 2104">
          <a:extLst>
            <a:ext uri="{FF2B5EF4-FFF2-40B4-BE49-F238E27FC236}">
              <a16:creationId xmlns:a16="http://schemas.microsoft.com/office/drawing/2014/main" id="{BF622B6F-5DB5-45A5-A91C-A3D1D53F7D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5" name="AutoShape 2105">
          <a:extLst>
            <a:ext uri="{FF2B5EF4-FFF2-40B4-BE49-F238E27FC236}">
              <a16:creationId xmlns:a16="http://schemas.microsoft.com/office/drawing/2014/main" id="{89EBA2BC-ECF9-4DC2-8304-04C7BABFA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6" name="AutoShape 2106">
          <a:extLst>
            <a:ext uri="{FF2B5EF4-FFF2-40B4-BE49-F238E27FC236}">
              <a16:creationId xmlns:a16="http://schemas.microsoft.com/office/drawing/2014/main" id="{886823F2-614A-4B6C-8B3F-17D07E0726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7" name="AutoShape 2107">
          <a:extLst>
            <a:ext uri="{FF2B5EF4-FFF2-40B4-BE49-F238E27FC236}">
              <a16:creationId xmlns:a16="http://schemas.microsoft.com/office/drawing/2014/main" id="{AC79ACBD-7D5B-4D43-9783-3D9D5841F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8" name="AutoShape 2108">
          <a:extLst>
            <a:ext uri="{FF2B5EF4-FFF2-40B4-BE49-F238E27FC236}">
              <a16:creationId xmlns:a16="http://schemas.microsoft.com/office/drawing/2014/main" id="{67AB9637-D657-4298-9F8B-45E23F1BC6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9" name="AutoShape 2109">
          <a:extLst>
            <a:ext uri="{FF2B5EF4-FFF2-40B4-BE49-F238E27FC236}">
              <a16:creationId xmlns:a16="http://schemas.microsoft.com/office/drawing/2014/main" id="{5B6E0DF2-66C0-489E-9111-395F7125229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0" name="AutoShape 2110">
          <a:extLst>
            <a:ext uri="{FF2B5EF4-FFF2-40B4-BE49-F238E27FC236}">
              <a16:creationId xmlns:a16="http://schemas.microsoft.com/office/drawing/2014/main" id="{4E4A2FF4-1CAD-4587-B40E-513DA18829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1" name="AutoShape 2111">
          <a:extLst>
            <a:ext uri="{FF2B5EF4-FFF2-40B4-BE49-F238E27FC236}">
              <a16:creationId xmlns:a16="http://schemas.microsoft.com/office/drawing/2014/main" id="{F18B79A3-FCE5-493E-B690-6B4EBC010A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2" name="AutoShape 2112">
          <a:extLst>
            <a:ext uri="{FF2B5EF4-FFF2-40B4-BE49-F238E27FC236}">
              <a16:creationId xmlns:a16="http://schemas.microsoft.com/office/drawing/2014/main" id="{2BECDCF6-5A98-4556-8B95-155A77770E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3" name="AutoShape 2045">
          <a:extLst>
            <a:ext uri="{FF2B5EF4-FFF2-40B4-BE49-F238E27FC236}">
              <a16:creationId xmlns:a16="http://schemas.microsoft.com/office/drawing/2014/main" id="{3AF042F2-F457-4945-A1ED-03915B7266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4" name="AutoShape 2046">
          <a:extLst>
            <a:ext uri="{FF2B5EF4-FFF2-40B4-BE49-F238E27FC236}">
              <a16:creationId xmlns:a16="http://schemas.microsoft.com/office/drawing/2014/main" id="{55ABEBB2-E0C6-4560-A91A-E1AEAC39053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5" name="AutoShape 2047">
          <a:extLst>
            <a:ext uri="{FF2B5EF4-FFF2-40B4-BE49-F238E27FC236}">
              <a16:creationId xmlns:a16="http://schemas.microsoft.com/office/drawing/2014/main" id="{87E4CDF5-B136-42C8-9D82-9AD44AB84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6" name="AutoShape 2048">
          <a:extLst>
            <a:ext uri="{FF2B5EF4-FFF2-40B4-BE49-F238E27FC236}">
              <a16:creationId xmlns:a16="http://schemas.microsoft.com/office/drawing/2014/main" id="{B2FE54C4-1633-4EB1-8C4A-DFB6182167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7" name="AutoShape 2049">
          <a:extLst>
            <a:ext uri="{FF2B5EF4-FFF2-40B4-BE49-F238E27FC236}">
              <a16:creationId xmlns:a16="http://schemas.microsoft.com/office/drawing/2014/main" id="{5AB3DED4-E874-4E3E-BD23-6CECEEE495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8" name="AutoShape 2050">
          <a:extLst>
            <a:ext uri="{FF2B5EF4-FFF2-40B4-BE49-F238E27FC236}">
              <a16:creationId xmlns:a16="http://schemas.microsoft.com/office/drawing/2014/main" id="{569417C1-1229-4EAC-A493-AD35506ED51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9" name="AutoShape 2051">
          <a:extLst>
            <a:ext uri="{FF2B5EF4-FFF2-40B4-BE49-F238E27FC236}">
              <a16:creationId xmlns:a16="http://schemas.microsoft.com/office/drawing/2014/main" id="{4633422F-582A-40E7-AE50-7B5C0DA528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0" name="AutoShape 2052">
          <a:extLst>
            <a:ext uri="{FF2B5EF4-FFF2-40B4-BE49-F238E27FC236}">
              <a16:creationId xmlns:a16="http://schemas.microsoft.com/office/drawing/2014/main" id="{0544B031-FA99-4336-8FA5-0B041F35FE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1" name="AutoShape 2053">
          <a:extLst>
            <a:ext uri="{FF2B5EF4-FFF2-40B4-BE49-F238E27FC236}">
              <a16:creationId xmlns:a16="http://schemas.microsoft.com/office/drawing/2014/main" id="{B079D557-B2E2-4CF0-9F78-90EFC9050A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2" name="AutoShape 2054">
          <a:extLst>
            <a:ext uri="{FF2B5EF4-FFF2-40B4-BE49-F238E27FC236}">
              <a16:creationId xmlns:a16="http://schemas.microsoft.com/office/drawing/2014/main" id="{CF9D02BA-E097-43D1-B104-2429CC35F6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3" name="AutoShape 2055">
          <a:extLst>
            <a:ext uri="{FF2B5EF4-FFF2-40B4-BE49-F238E27FC236}">
              <a16:creationId xmlns:a16="http://schemas.microsoft.com/office/drawing/2014/main" id="{CF396D6C-C3BD-4DEE-9AED-6F46CD0C56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4" name="AutoShape 2056">
          <a:extLst>
            <a:ext uri="{FF2B5EF4-FFF2-40B4-BE49-F238E27FC236}">
              <a16:creationId xmlns:a16="http://schemas.microsoft.com/office/drawing/2014/main" id="{90398FD8-4121-4254-84F0-B6EA0FBC3B4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5" name="AutoShape 2057">
          <a:extLst>
            <a:ext uri="{FF2B5EF4-FFF2-40B4-BE49-F238E27FC236}">
              <a16:creationId xmlns:a16="http://schemas.microsoft.com/office/drawing/2014/main" id="{4B8BD04C-4A14-42C8-A277-42E98F97C5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6" name="AutoShape 2058">
          <a:extLst>
            <a:ext uri="{FF2B5EF4-FFF2-40B4-BE49-F238E27FC236}">
              <a16:creationId xmlns:a16="http://schemas.microsoft.com/office/drawing/2014/main" id="{9FADBF9B-7734-4D8A-A1D6-EBC3770A955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7" name="AutoShape 2059">
          <a:extLst>
            <a:ext uri="{FF2B5EF4-FFF2-40B4-BE49-F238E27FC236}">
              <a16:creationId xmlns:a16="http://schemas.microsoft.com/office/drawing/2014/main" id="{4FFF6236-E8EA-4A08-BA95-B1C18E295A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8" name="AutoShape 2060">
          <a:extLst>
            <a:ext uri="{FF2B5EF4-FFF2-40B4-BE49-F238E27FC236}">
              <a16:creationId xmlns:a16="http://schemas.microsoft.com/office/drawing/2014/main" id="{59B10FF0-7F98-45C0-8457-0801A55A923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9" name="AutoShape 2061">
          <a:extLst>
            <a:ext uri="{FF2B5EF4-FFF2-40B4-BE49-F238E27FC236}">
              <a16:creationId xmlns:a16="http://schemas.microsoft.com/office/drawing/2014/main" id="{0D0F439E-296D-4B41-AABE-458CFB8BE2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0" name="AutoShape 2062">
          <a:extLst>
            <a:ext uri="{FF2B5EF4-FFF2-40B4-BE49-F238E27FC236}">
              <a16:creationId xmlns:a16="http://schemas.microsoft.com/office/drawing/2014/main" id="{F27C0588-C627-4F80-A9F4-635C49EE91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1" name="AutoShape 2063">
          <a:extLst>
            <a:ext uri="{FF2B5EF4-FFF2-40B4-BE49-F238E27FC236}">
              <a16:creationId xmlns:a16="http://schemas.microsoft.com/office/drawing/2014/main" id="{818B6FFF-66A3-48F2-9DE2-836ADACF98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2" name="AutoShape 2064">
          <a:extLst>
            <a:ext uri="{FF2B5EF4-FFF2-40B4-BE49-F238E27FC236}">
              <a16:creationId xmlns:a16="http://schemas.microsoft.com/office/drawing/2014/main" id="{DC84C297-9F1A-4F6C-9151-F6A7782912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3" name="AutoShape 2065">
          <a:extLst>
            <a:ext uri="{FF2B5EF4-FFF2-40B4-BE49-F238E27FC236}">
              <a16:creationId xmlns:a16="http://schemas.microsoft.com/office/drawing/2014/main" id="{D18DBE30-ED82-438D-AC50-BC75A0BEC5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4" name="AutoShape 2066">
          <a:extLst>
            <a:ext uri="{FF2B5EF4-FFF2-40B4-BE49-F238E27FC236}">
              <a16:creationId xmlns:a16="http://schemas.microsoft.com/office/drawing/2014/main" id="{C4849873-CEB8-4465-904E-2FA8C75300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5" name="AutoShape 2067">
          <a:extLst>
            <a:ext uri="{FF2B5EF4-FFF2-40B4-BE49-F238E27FC236}">
              <a16:creationId xmlns:a16="http://schemas.microsoft.com/office/drawing/2014/main" id="{F55B2F5D-AE29-4DBF-9207-97C24A95C5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6" name="AutoShape 2068">
          <a:extLst>
            <a:ext uri="{FF2B5EF4-FFF2-40B4-BE49-F238E27FC236}">
              <a16:creationId xmlns:a16="http://schemas.microsoft.com/office/drawing/2014/main" id="{722D89C4-AC00-4E8B-8EBE-9C6480EC31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7" name="AutoShape 2069">
          <a:extLst>
            <a:ext uri="{FF2B5EF4-FFF2-40B4-BE49-F238E27FC236}">
              <a16:creationId xmlns:a16="http://schemas.microsoft.com/office/drawing/2014/main" id="{A0956827-1A4E-4557-B21B-2787EA48A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8" name="AutoShape 2070">
          <a:extLst>
            <a:ext uri="{FF2B5EF4-FFF2-40B4-BE49-F238E27FC236}">
              <a16:creationId xmlns:a16="http://schemas.microsoft.com/office/drawing/2014/main" id="{092309E8-5189-4F4F-8A10-24AC57036C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9" name="AutoShape 2071">
          <a:extLst>
            <a:ext uri="{FF2B5EF4-FFF2-40B4-BE49-F238E27FC236}">
              <a16:creationId xmlns:a16="http://schemas.microsoft.com/office/drawing/2014/main" id="{1F8110EF-7DC5-401C-82E6-4DAC6A285D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0" name="AutoShape 2072">
          <a:extLst>
            <a:ext uri="{FF2B5EF4-FFF2-40B4-BE49-F238E27FC236}">
              <a16:creationId xmlns:a16="http://schemas.microsoft.com/office/drawing/2014/main" id="{A4C670C6-17C7-48F4-95A5-FBD255663D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1" name="AutoShape 2073">
          <a:extLst>
            <a:ext uri="{FF2B5EF4-FFF2-40B4-BE49-F238E27FC236}">
              <a16:creationId xmlns:a16="http://schemas.microsoft.com/office/drawing/2014/main" id="{12203002-BEA5-4039-BA2A-9655968299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2" name="AutoShape 2074">
          <a:extLst>
            <a:ext uri="{FF2B5EF4-FFF2-40B4-BE49-F238E27FC236}">
              <a16:creationId xmlns:a16="http://schemas.microsoft.com/office/drawing/2014/main" id="{45F80D43-F099-411B-BC46-9442246C76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3" name="AutoShape 2075">
          <a:extLst>
            <a:ext uri="{FF2B5EF4-FFF2-40B4-BE49-F238E27FC236}">
              <a16:creationId xmlns:a16="http://schemas.microsoft.com/office/drawing/2014/main" id="{F124F65D-F016-412A-A5F6-182D347DFD3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4" name="AutoShape 2076">
          <a:extLst>
            <a:ext uri="{FF2B5EF4-FFF2-40B4-BE49-F238E27FC236}">
              <a16:creationId xmlns:a16="http://schemas.microsoft.com/office/drawing/2014/main" id="{B32EA4C5-7D9C-45BB-8C80-ADAA36A0CE3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5" name="AutoShape 2077">
          <a:extLst>
            <a:ext uri="{FF2B5EF4-FFF2-40B4-BE49-F238E27FC236}">
              <a16:creationId xmlns:a16="http://schemas.microsoft.com/office/drawing/2014/main" id="{B8A82B20-5C47-4F4C-80BA-3711CDB1F1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6" name="AutoShape 2078">
          <a:extLst>
            <a:ext uri="{FF2B5EF4-FFF2-40B4-BE49-F238E27FC236}">
              <a16:creationId xmlns:a16="http://schemas.microsoft.com/office/drawing/2014/main" id="{35288D59-407C-49A6-8616-1C710A37E3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7" name="AutoShape 2079">
          <a:extLst>
            <a:ext uri="{FF2B5EF4-FFF2-40B4-BE49-F238E27FC236}">
              <a16:creationId xmlns:a16="http://schemas.microsoft.com/office/drawing/2014/main" id="{F629DFE2-E5FD-4269-B01B-508F3BB424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8" name="AutoShape 2080">
          <a:extLst>
            <a:ext uri="{FF2B5EF4-FFF2-40B4-BE49-F238E27FC236}">
              <a16:creationId xmlns:a16="http://schemas.microsoft.com/office/drawing/2014/main" id="{019CEF7D-DD72-4A83-8A82-57BC3AB101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9" name="AutoShape 2081">
          <a:extLst>
            <a:ext uri="{FF2B5EF4-FFF2-40B4-BE49-F238E27FC236}">
              <a16:creationId xmlns:a16="http://schemas.microsoft.com/office/drawing/2014/main" id="{A7AADFFE-7DD3-4F9E-ADF2-0F2B6F7481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0" name="AutoShape 2082">
          <a:extLst>
            <a:ext uri="{FF2B5EF4-FFF2-40B4-BE49-F238E27FC236}">
              <a16:creationId xmlns:a16="http://schemas.microsoft.com/office/drawing/2014/main" id="{ACC3810B-991A-4772-95F0-0E78F84222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1" name="AutoShape 2083">
          <a:extLst>
            <a:ext uri="{FF2B5EF4-FFF2-40B4-BE49-F238E27FC236}">
              <a16:creationId xmlns:a16="http://schemas.microsoft.com/office/drawing/2014/main" id="{5BCF7D15-8050-4177-BF08-832978B255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2" name="AutoShape 2084">
          <a:extLst>
            <a:ext uri="{FF2B5EF4-FFF2-40B4-BE49-F238E27FC236}">
              <a16:creationId xmlns:a16="http://schemas.microsoft.com/office/drawing/2014/main" id="{7F02AD7A-471A-4AD0-A724-2712583C26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3" name="AutoShape 2085">
          <a:extLst>
            <a:ext uri="{FF2B5EF4-FFF2-40B4-BE49-F238E27FC236}">
              <a16:creationId xmlns:a16="http://schemas.microsoft.com/office/drawing/2014/main" id="{32161457-7090-4293-AA90-85AE575503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4" name="AutoShape 2086">
          <a:extLst>
            <a:ext uri="{FF2B5EF4-FFF2-40B4-BE49-F238E27FC236}">
              <a16:creationId xmlns:a16="http://schemas.microsoft.com/office/drawing/2014/main" id="{19F48119-DC5C-4BED-807B-DFA61D1833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5" name="AutoShape 2087">
          <a:extLst>
            <a:ext uri="{FF2B5EF4-FFF2-40B4-BE49-F238E27FC236}">
              <a16:creationId xmlns:a16="http://schemas.microsoft.com/office/drawing/2014/main" id="{A17CE7B3-F9B3-4D90-9A47-950D945D36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6" name="AutoShape 2088">
          <a:extLst>
            <a:ext uri="{FF2B5EF4-FFF2-40B4-BE49-F238E27FC236}">
              <a16:creationId xmlns:a16="http://schemas.microsoft.com/office/drawing/2014/main" id="{B15BC039-F642-4B77-95CD-7D62B7B52E3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7" name="AutoShape 2089">
          <a:extLst>
            <a:ext uri="{FF2B5EF4-FFF2-40B4-BE49-F238E27FC236}">
              <a16:creationId xmlns:a16="http://schemas.microsoft.com/office/drawing/2014/main" id="{CC2E8547-526C-420B-B22C-D3778282C69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8" name="AutoShape 2090">
          <a:extLst>
            <a:ext uri="{FF2B5EF4-FFF2-40B4-BE49-F238E27FC236}">
              <a16:creationId xmlns:a16="http://schemas.microsoft.com/office/drawing/2014/main" id="{60B442F1-D8BC-4E01-B9B1-DAC672E50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9" name="AutoShape 2091">
          <a:extLst>
            <a:ext uri="{FF2B5EF4-FFF2-40B4-BE49-F238E27FC236}">
              <a16:creationId xmlns:a16="http://schemas.microsoft.com/office/drawing/2014/main" id="{6BA4CE27-4C71-475B-87AF-E52E82538E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0" name="AutoShape 2092">
          <a:extLst>
            <a:ext uri="{FF2B5EF4-FFF2-40B4-BE49-F238E27FC236}">
              <a16:creationId xmlns:a16="http://schemas.microsoft.com/office/drawing/2014/main" id="{7491D173-911C-4942-929D-933078A371F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1" name="AutoShape 2093">
          <a:extLst>
            <a:ext uri="{FF2B5EF4-FFF2-40B4-BE49-F238E27FC236}">
              <a16:creationId xmlns:a16="http://schemas.microsoft.com/office/drawing/2014/main" id="{652C9D26-F423-49FC-9E1C-F97592B01C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2" name="AutoShape 2094">
          <a:extLst>
            <a:ext uri="{FF2B5EF4-FFF2-40B4-BE49-F238E27FC236}">
              <a16:creationId xmlns:a16="http://schemas.microsoft.com/office/drawing/2014/main" id="{7A2A77D3-0E65-4203-A8FE-A91D2DFBEB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3" name="AutoShape 2095">
          <a:extLst>
            <a:ext uri="{FF2B5EF4-FFF2-40B4-BE49-F238E27FC236}">
              <a16:creationId xmlns:a16="http://schemas.microsoft.com/office/drawing/2014/main" id="{1E68880C-CDBA-4842-8A88-49D76B855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4" name="AutoShape 2096">
          <a:extLst>
            <a:ext uri="{FF2B5EF4-FFF2-40B4-BE49-F238E27FC236}">
              <a16:creationId xmlns:a16="http://schemas.microsoft.com/office/drawing/2014/main" id="{BFAD3CE5-D93E-4B95-8D30-65F42F5E4C6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5" name="AutoShape 2097">
          <a:extLst>
            <a:ext uri="{FF2B5EF4-FFF2-40B4-BE49-F238E27FC236}">
              <a16:creationId xmlns:a16="http://schemas.microsoft.com/office/drawing/2014/main" id="{C3E5E583-41A5-4009-A964-7C6A9EC8516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6" name="AutoShape 2098">
          <a:extLst>
            <a:ext uri="{FF2B5EF4-FFF2-40B4-BE49-F238E27FC236}">
              <a16:creationId xmlns:a16="http://schemas.microsoft.com/office/drawing/2014/main" id="{65BBE7D7-82DA-4034-A88B-26E9C76C0B5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7" name="AutoShape 2099">
          <a:extLst>
            <a:ext uri="{FF2B5EF4-FFF2-40B4-BE49-F238E27FC236}">
              <a16:creationId xmlns:a16="http://schemas.microsoft.com/office/drawing/2014/main" id="{B1BB3C0A-5A99-43D2-BAB8-779FCD10A7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8" name="AutoShape 2100">
          <a:extLst>
            <a:ext uri="{FF2B5EF4-FFF2-40B4-BE49-F238E27FC236}">
              <a16:creationId xmlns:a16="http://schemas.microsoft.com/office/drawing/2014/main" id="{36DF5DD4-51B7-48D4-8CFF-4B42A7FBAA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9" name="AutoShape 2101">
          <a:extLst>
            <a:ext uri="{FF2B5EF4-FFF2-40B4-BE49-F238E27FC236}">
              <a16:creationId xmlns:a16="http://schemas.microsoft.com/office/drawing/2014/main" id="{9825230D-58F0-459A-872B-2A42F1E105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0" name="AutoShape 2102">
          <a:extLst>
            <a:ext uri="{FF2B5EF4-FFF2-40B4-BE49-F238E27FC236}">
              <a16:creationId xmlns:a16="http://schemas.microsoft.com/office/drawing/2014/main" id="{C8FA1A99-44F2-461A-9059-8D35D49EC52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1" name="AutoShape 2103">
          <a:extLst>
            <a:ext uri="{FF2B5EF4-FFF2-40B4-BE49-F238E27FC236}">
              <a16:creationId xmlns:a16="http://schemas.microsoft.com/office/drawing/2014/main" id="{BAE73278-D91B-4A3F-9031-F4A228E4C38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2" name="AutoShape 2104">
          <a:extLst>
            <a:ext uri="{FF2B5EF4-FFF2-40B4-BE49-F238E27FC236}">
              <a16:creationId xmlns:a16="http://schemas.microsoft.com/office/drawing/2014/main" id="{B35CF3DD-7946-4DF3-8AA3-97219CCD2C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3" name="AutoShape 2105">
          <a:extLst>
            <a:ext uri="{FF2B5EF4-FFF2-40B4-BE49-F238E27FC236}">
              <a16:creationId xmlns:a16="http://schemas.microsoft.com/office/drawing/2014/main" id="{DFF255DC-C1D0-4567-9D89-48DBA040F3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4" name="AutoShape 2106">
          <a:extLst>
            <a:ext uri="{FF2B5EF4-FFF2-40B4-BE49-F238E27FC236}">
              <a16:creationId xmlns:a16="http://schemas.microsoft.com/office/drawing/2014/main" id="{CFB9BD58-5DF0-45C7-8496-318CB4BCFF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5" name="AutoShape 2107">
          <a:extLst>
            <a:ext uri="{FF2B5EF4-FFF2-40B4-BE49-F238E27FC236}">
              <a16:creationId xmlns:a16="http://schemas.microsoft.com/office/drawing/2014/main" id="{28BB6344-6D5E-46D9-9549-613181A59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6" name="AutoShape 2108">
          <a:extLst>
            <a:ext uri="{FF2B5EF4-FFF2-40B4-BE49-F238E27FC236}">
              <a16:creationId xmlns:a16="http://schemas.microsoft.com/office/drawing/2014/main" id="{8E850FD8-34E2-455B-A79B-810B0E0A43D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7" name="AutoShape 2109">
          <a:extLst>
            <a:ext uri="{FF2B5EF4-FFF2-40B4-BE49-F238E27FC236}">
              <a16:creationId xmlns:a16="http://schemas.microsoft.com/office/drawing/2014/main" id="{7F6EDF4C-8195-49FD-AA26-3F8C78866B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8" name="AutoShape 2110">
          <a:extLst>
            <a:ext uri="{FF2B5EF4-FFF2-40B4-BE49-F238E27FC236}">
              <a16:creationId xmlns:a16="http://schemas.microsoft.com/office/drawing/2014/main" id="{71EFDC36-4DD5-4B93-B2E3-C7659FF324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9" name="AutoShape 2111">
          <a:extLst>
            <a:ext uri="{FF2B5EF4-FFF2-40B4-BE49-F238E27FC236}">
              <a16:creationId xmlns:a16="http://schemas.microsoft.com/office/drawing/2014/main" id="{F4C59B2D-6F29-473F-B40E-E60437B26AF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90" name="AutoShape 2112">
          <a:extLst>
            <a:ext uri="{FF2B5EF4-FFF2-40B4-BE49-F238E27FC236}">
              <a16:creationId xmlns:a16="http://schemas.microsoft.com/office/drawing/2014/main" id="{9BABCCFA-E1AD-41F3-98E3-B05C463B450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1" name="AutoShape 2045">
          <a:extLst>
            <a:ext uri="{FF2B5EF4-FFF2-40B4-BE49-F238E27FC236}">
              <a16:creationId xmlns:a16="http://schemas.microsoft.com/office/drawing/2014/main" id="{292D89C0-F5A3-4635-B343-315AD97331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2" name="AutoShape 2046">
          <a:extLst>
            <a:ext uri="{FF2B5EF4-FFF2-40B4-BE49-F238E27FC236}">
              <a16:creationId xmlns:a16="http://schemas.microsoft.com/office/drawing/2014/main" id="{6C2F7982-DC12-4C54-9BB4-10211D3887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3" name="AutoShape 2047">
          <a:extLst>
            <a:ext uri="{FF2B5EF4-FFF2-40B4-BE49-F238E27FC236}">
              <a16:creationId xmlns:a16="http://schemas.microsoft.com/office/drawing/2014/main" id="{A24D789D-DA12-449E-9C6F-CF4C1461C0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4" name="AutoShape 2048">
          <a:extLst>
            <a:ext uri="{FF2B5EF4-FFF2-40B4-BE49-F238E27FC236}">
              <a16:creationId xmlns:a16="http://schemas.microsoft.com/office/drawing/2014/main" id="{4659A74D-584D-4989-A3BE-33994F7CD3D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5" name="AutoShape 2049">
          <a:extLst>
            <a:ext uri="{FF2B5EF4-FFF2-40B4-BE49-F238E27FC236}">
              <a16:creationId xmlns:a16="http://schemas.microsoft.com/office/drawing/2014/main" id="{3E1AF102-6EFD-4BEA-89C9-FC5F10C8C6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6" name="AutoShape 2050">
          <a:extLst>
            <a:ext uri="{FF2B5EF4-FFF2-40B4-BE49-F238E27FC236}">
              <a16:creationId xmlns:a16="http://schemas.microsoft.com/office/drawing/2014/main" id="{7E595DC8-299E-4808-89AD-2EA892B7D1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7" name="AutoShape 2051">
          <a:extLst>
            <a:ext uri="{FF2B5EF4-FFF2-40B4-BE49-F238E27FC236}">
              <a16:creationId xmlns:a16="http://schemas.microsoft.com/office/drawing/2014/main" id="{21270E96-FC2E-433E-8835-B3468A354B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8" name="AutoShape 2052">
          <a:extLst>
            <a:ext uri="{FF2B5EF4-FFF2-40B4-BE49-F238E27FC236}">
              <a16:creationId xmlns:a16="http://schemas.microsoft.com/office/drawing/2014/main" id="{1FAB1BCF-4C80-4899-8204-A2D83BEA385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9" name="AutoShape 2053">
          <a:extLst>
            <a:ext uri="{FF2B5EF4-FFF2-40B4-BE49-F238E27FC236}">
              <a16:creationId xmlns:a16="http://schemas.microsoft.com/office/drawing/2014/main" id="{E37935A8-66BB-4D69-9DA8-DC9DD03FAC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0" name="AutoShape 2054">
          <a:extLst>
            <a:ext uri="{FF2B5EF4-FFF2-40B4-BE49-F238E27FC236}">
              <a16:creationId xmlns:a16="http://schemas.microsoft.com/office/drawing/2014/main" id="{C5980021-FB84-4F27-AFAE-E76FE37FB2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1" name="AutoShape 2055">
          <a:extLst>
            <a:ext uri="{FF2B5EF4-FFF2-40B4-BE49-F238E27FC236}">
              <a16:creationId xmlns:a16="http://schemas.microsoft.com/office/drawing/2014/main" id="{C6799119-6F1C-48DB-95D2-E0D050A1986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2" name="AutoShape 2056">
          <a:extLst>
            <a:ext uri="{FF2B5EF4-FFF2-40B4-BE49-F238E27FC236}">
              <a16:creationId xmlns:a16="http://schemas.microsoft.com/office/drawing/2014/main" id="{3CE9751F-459F-4AB7-A52F-5032D711FC8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3" name="AutoShape 2057">
          <a:extLst>
            <a:ext uri="{FF2B5EF4-FFF2-40B4-BE49-F238E27FC236}">
              <a16:creationId xmlns:a16="http://schemas.microsoft.com/office/drawing/2014/main" id="{25877A1A-4C93-49CC-A9F1-85D30B9003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4" name="AutoShape 2058">
          <a:extLst>
            <a:ext uri="{FF2B5EF4-FFF2-40B4-BE49-F238E27FC236}">
              <a16:creationId xmlns:a16="http://schemas.microsoft.com/office/drawing/2014/main" id="{7FF41D85-1307-46C0-9AC3-425AA1D21A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5" name="AutoShape 2059">
          <a:extLst>
            <a:ext uri="{FF2B5EF4-FFF2-40B4-BE49-F238E27FC236}">
              <a16:creationId xmlns:a16="http://schemas.microsoft.com/office/drawing/2014/main" id="{46E8D247-75AB-417A-9C7A-C6EC42F273D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6" name="AutoShape 2060">
          <a:extLst>
            <a:ext uri="{FF2B5EF4-FFF2-40B4-BE49-F238E27FC236}">
              <a16:creationId xmlns:a16="http://schemas.microsoft.com/office/drawing/2014/main" id="{221EE493-AAB7-49A3-8338-CF736C5400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7" name="AutoShape 2061">
          <a:extLst>
            <a:ext uri="{FF2B5EF4-FFF2-40B4-BE49-F238E27FC236}">
              <a16:creationId xmlns:a16="http://schemas.microsoft.com/office/drawing/2014/main" id="{5968BEBF-B637-4F8D-928E-0C9C8CAC97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8" name="AutoShape 2062">
          <a:extLst>
            <a:ext uri="{FF2B5EF4-FFF2-40B4-BE49-F238E27FC236}">
              <a16:creationId xmlns:a16="http://schemas.microsoft.com/office/drawing/2014/main" id="{E03B5AD4-081A-4C6C-AE22-8BF8B42AE6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9" name="AutoShape 2063">
          <a:extLst>
            <a:ext uri="{FF2B5EF4-FFF2-40B4-BE49-F238E27FC236}">
              <a16:creationId xmlns:a16="http://schemas.microsoft.com/office/drawing/2014/main" id="{FE2BAEC2-9609-4A5B-9812-CCF4776CC8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0" name="AutoShape 2064">
          <a:extLst>
            <a:ext uri="{FF2B5EF4-FFF2-40B4-BE49-F238E27FC236}">
              <a16:creationId xmlns:a16="http://schemas.microsoft.com/office/drawing/2014/main" id="{053F99F0-A998-4A2D-875E-49F8A07528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1" name="AutoShape 2065">
          <a:extLst>
            <a:ext uri="{FF2B5EF4-FFF2-40B4-BE49-F238E27FC236}">
              <a16:creationId xmlns:a16="http://schemas.microsoft.com/office/drawing/2014/main" id="{FCCB0EE4-AB41-4577-BCA2-F5E7D06AF9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2" name="AutoShape 2066">
          <a:extLst>
            <a:ext uri="{FF2B5EF4-FFF2-40B4-BE49-F238E27FC236}">
              <a16:creationId xmlns:a16="http://schemas.microsoft.com/office/drawing/2014/main" id="{9DB170C4-AB74-465A-942D-A30D47B4DD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3" name="AutoShape 2067">
          <a:extLst>
            <a:ext uri="{FF2B5EF4-FFF2-40B4-BE49-F238E27FC236}">
              <a16:creationId xmlns:a16="http://schemas.microsoft.com/office/drawing/2014/main" id="{52900E83-C663-4BBC-A80A-15D1504520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4" name="AutoShape 2068">
          <a:extLst>
            <a:ext uri="{FF2B5EF4-FFF2-40B4-BE49-F238E27FC236}">
              <a16:creationId xmlns:a16="http://schemas.microsoft.com/office/drawing/2014/main" id="{F69F7433-29BD-4973-B453-BC90E5A4C4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5" name="AutoShape 2069">
          <a:extLst>
            <a:ext uri="{FF2B5EF4-FFF2-40B4-BE49-F238E27FC236}">
              <a16:creationId xmlns:a16="http://schemas.microsoft.com/office/drawing/2014/main" id="{FB6E8AC4-5E54-43BC-9CD7-1146D71789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6" name="AutoShape 2070">
          <a:extLst>
            <a:ext uri="{FF2B5EF4-FFF2-40B4-BE49-F238E27FC236}">
              <a16:creationId xmlns:a16="http://schemas.microsoft.com/office/drawing/2014/main" id="{652461D3-C315-4309-B983-A0510CB1F2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7" name="AutoShape 2071">
          <a:extLst>
            <a:ext uri="{FF2B5EF4-FFF2-40B4-BE49-F238E27FC236}">
              <a16:creationId xmlns:a16="http://schemas.microsoft.com/office/drawing/2014/main" id="{3EC0B86C-907E-4159-A620-AD966038E0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8" name="AutoShape 2072">
          <a:extLst>
            <a:ext uri="{FF2B5EF4-FFF2-40B4-BE49-F238E27FC236}">
              <a16:creationId xmlns:a16="http://schemas.microsoft.com/office/drawing/2014/main" id="{BE860A89-B1F6-4AAC-812C-F58AC7ECCDF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9" name="AutoShape 2073">
          <a:extLst>
            <a:ext uri="{FF2B5EF4-FFF2-40B4-BE49-F238E27FC236}">
              <a16:creationId xmlns:a16="http://schemas.microsoft.com/office/drawing/2014/main" id="{94CAD3D7-D70C-4447-BA02-D9F02C7DB2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0" name="AutoShape 2074">
          <a:extLst>
            <a:ext uri="{FF2B5EF4-FFF2-40B4-BE49-F238E27FC236}">
              <a16:creationId xmlns:a16="http://schemas.microsoft.com/office/drawing/2014/main" id="{D3B92599-E352-4875-B3B5-2857328FFF3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1" name="AutoShape 2075">
          <a:extLst>
            <a:ext uri="{FF2B5EF4-FFF2-40B4-BE49-F238E27FC236}">
              <a16:creationId xmlns:a16="http://schemas.microsoft.com/office/drawing/2014/main" id="{53B2736A-C3AD-42CF-89E7-A2115CA1C5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2" name="AutoShape 2076">
          <a:extLst>
            <a:ext uri="{FF2B5EF4-FFF2-40B4-BE49-F238E27FC236}">
              <a16:creationId xmlns:a16="http://schemas.microsoft.com/office/drawing/2014/main" id="{D38CDEE3-C2EB-46FE-B2C6-651324E40C8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3" name="AutoShape 2077">
          <a:extLst>
            <a:ext uri="{FF2B5EF4-FFF2-40B4-BE49-F238E27FC236}">
              <a16:creationId xmlns:a16="http://schemas.microsoft.com/office/drawing/2014/main" id="{41EA6D50-97B7-40BA-96A1-97B182EDC0F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4" name="AutoShape 2078">
          <a:extLst>
            <a:ext uri="{FF2B5EF4-FFF2-40B4-BE49-F238E27FC236}">
              <a16:creationId xmlns:a16="http://schemas.microsoft.com/office/drawing/2014/main" id="{AAD7BE69-8BAC-4713-9E08-4ABF5C25646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5" name="AutoShape 2079">
          <a:extLst>
            <a:ext uri="{FF2B5EF4-FFF2-40B4-BE49-F238E27FC236}">
              <a16:creationId xmlns:a16="http://schemas.microsoft.com/office/drawing/2014/main" id="{E2221864-639C-4201-88D8-6C9E114978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6" name="AutoShape 2080">
          <a:extLst>
            <a:ext uri="{FF2B5EF4-FFF2-40B4-BE49-F238E27FC236}">
              <a16:creationId xmlns:a16="http://schemas.microsoft.com/office/drawing/2014/main" id="{14616603-9B9C-486D-9943-8A16E73520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7" name="AutoShape 2081">
          <a:extLst>
            <a:ext uri="{FF2B5EF4-FFF2-40B4-BE49-F238E27FC236}">
              <a16:creationId xmlns:a16="http://schemas.microsoft.com/office/drawing/2014/main" id="{B346D822-8FED-4CC3-AE06-9616892EF38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8" name="AutoShape 2082">
          <a:extLst>
            <a:ext uri="{FF2B5EF4-FFF2-40B4-BE49-F238E27FC236}">
              <a16:creationId xmlns:a16="http://schemas.microsoft.com/office/drawing/2014/main" id="{858F175F-331C-47DB-9204-9660E2BB71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9" name="AutoShape 2083">
          <a:extLst>
            <a:ext uri="{FF2B5EF4-FFF2-40B4-BE49-F238E27FC236}">
              <a16:creationId xmlns:a16="http://schemas.microsoft.com/office/drawing/2014/main" id="{60B3264E-AC79-4F0A-9A3F-483DD8686B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0" name="AutoShape 2084">
          <a:extLst>
            <a:ext uri="{FF2B5EF4-FFF2-40B4-BE49-F238E27FC236}">
              <a16:creationId xmlns:a16="http://schemas.microsoft.com/office/drawing/2014/main" id="{302C02D5-EE32-44EE-B7B2-DDBFBC00EC5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1" name="AutoShape 2085">
          <a:extLst>
            <a:ext uri="{FF2B5EF4-FFF2-40B4-BE49-F238E27FC236}">
              <a16:creationId xmlns:a16="http://schemas.microsoft.com/office/drawing/2014/main" id="{02A8328A-B32F-4908-AEC5-5690D058730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2" name="AutoShape 2086">
          <a:extLst>
            <a:ext uri="{FF2B5EF4-FFF2-40B4-BE49-F238E27FC236}">
              <a16:creationId xmlns:a16="http://schemas.microsoft.com/office/drawing/2014/main" id="{61338507-64EA-4D8A-9FF5-03979F206F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3" name="AutoShape 2087">
          <a:extLst>
            <a:ext uri="{FF2B5EF4-FFF2-40B4-BE49-F238E27FC236}">
              <a16:creationId xmlns:a16="http://schemas.microsoft.com/office/drawing/2014/main" id="{0A54C330-EC86-4FFE-BA60-BF9685A0E5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4" name="AutoShape 2088">
          <a:extLst>
            <a:ext uri="{FF2B5EF4-FFF2-40B4-BE49-F238E27FC236}">
              <a16:creationId xmlns:a16="http://schemas.microsoft.com/office/drawing/2014/main" id="{16FF0DFE-2185-465F-869C-DC0F69CE87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5" name="AutoShape 2089">
          <a:extLst>
            <a:ext uri="{FF2B5EF4-FFF2-40B4-BE49-F238E27FC236}">
              <a16:creationId xmlns:a16="http://schemas.microsoft.com/office/drawing/2014/main" id="{A409D504-3E3F-425F-8EF0-705C575F705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6" name="AutoShape 2090">
          <a:extLst>
            <a:ext uri="{FF2B5EF4-FFF2-40B4-BE49-F238E27FC236}">
              <a16:creationId xmlns:a16="http://schemas.microsoft.com/office/drawing/2014/main" id="{8C3FFBA9-2432-43A9-8529-D245BFF49B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7" name="AutoShape 2091">
          <a:extLst>
            <a:ext uri="{FF2B5EF4-FFF2-40B4-BE49-F238E27FC236}">
              <a16:creationId xmlns:a16="http://schemas.microsoft.com/office/drawing/2014/main" id="{014B26C7-9192-467E-AD44-32A07E80E34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8" name="AutoShape 2092">
          <a:extLst>
            <a:ext uri="{FF2B5EF4-FFF2-40B4-BE49-F238E27FC236}">
              <a16:creationId xmlns:a16="http://schemas.microsoft.com/office/drawing/2014/main" id="{89AD00D7-7460-4CE8-A3B8-1C09E036BC9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9" name="AutoShape 2093">
          <a:extLst>
            <a:ext uri="{FF2B5EF4-FFF2-40B4-BE49-F238E27FC236}">
              <a16:creationId xmlns:a16="http://schemas.microsoft.com/office/drawing/2014/main" id="{43A02782-49D8-40C3-8793-0B74438617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0" name="AutoShape 2094">
          <a:extLst>
            <a:ext uri="{FF2B5EF4-FFF2-40B4-BE49-F238E27FC236}">
              <a16:creationId xmlns:a16="http://schemas.microsoft.com/office/drawing/2014/main" id="{C34AD0BF-D73C-425C-AAC1-B68B49253D5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1" name="AutoShape 2095">
          <a:extLst>
            <a:ext uri="{FF2B5EF4-FFF2-40B4-BE49-F238E27FC236}">
              <a16:creationId xmlns:a16="http://schemas.microsoft.com/office/drawing/2014/main" id="{23ECF021-316D-49CA-A433-85F2369DC86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2" name="AutoShape 2096">
          <a:extLst>
            <a:ext uri="{FF2B5EF4-FFF2-40B4-BE49-F238E27FC236}">
              <a16:creationId xmlns:a16="http://schemas.microsoft.com/office/drawing/2014/main" id="{969BDF6D-CB13-4D51-A7AB-C2FDE6FBA9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3" name="AutoShape 2097">
          <a:extLst>
            <a:ext uri="{FF2B5EF4-FFF2-40B4-BE49-F238E27FC236}">
              <a16:creationId xmlns:a16="http://schemas.microsoft.com/office/drawing/2014/main" id="{268AD76B-8EA8-4377-B767-DD81B9BF56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4" name="AutoShape 2098">
          <a:extLst>
            <a:ext uri="{FF2B5EF4-FFF2-40B4-BE49-F238E27FC236}">
              <a16:creationId xmlns:a16="http://schemas.microsoft.com/office/drawing/2014/main" id="{3DC03D03-920F-4F17-B059-A607184D97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5" name="AutoShape 2099">
          <a:extLst>
            <a:ext uri="{FF2B5EF4-FFF2-40B4-BE49-F238E27FC236}">
              <a16:creationId xmlns:a16="http://schemas.microsoft.com/office/drawing/2014/main" id="{DE304487-E1B7-421F-A4F6-3744DC3925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6" name="AutoShape 2100">
          <a:extLst>
            <a:ext uri="{FF2B5EF4-FFF2-40B4-BE49-F238E27FC236}">
              <a16:creationId xmlns:a16="http://schemas.microsoft.com/office/drawing/2014/main" id="{7FE362BB-53B4-44A4-8F40-75671A5E84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7" name="AutoShape 2101">
          <a:extLst>
            <a:ext uri="{FF2B5EF4-FFF2-40B4-BE49-F238E27FC236}">
              <a16:creationId xmlns:a16="http://schemas.microsoft.com/office/drawing/2014/main" id="{9EF0DAF2-E171-4E50-9850-F10D627987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8" name="AutoShape 2102">
          <a:extLst>
            <a:ext uri="{FF2B5EF4-FFF2-40B4-BE49-F238E27FC236}">
              <a16:creationId xmlns:a16="http://schemas.microsoft.com/office/drawing/2014/main" id="{9AE3383E-6FE1-4217-BFEA-722A72A4AA8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9" name="AutoShape 2103">
          <a:extLst>
            <a:ext uri="{FF2B5EF4-FFF2-40B4-BE49-F238E27FC236}">
              <a16:creationId xmlns:a16="http://schemas.microsoft.com/office/drawing/2014/main" id="{AD365C5A-F10A-4877-8AF8-BB2857277A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0" name="AutoShape 2104">
          <a:extLst>
            <a:ext uri="{FF2B5EF4-FFF2-40B4-BE49-F238E27FC236}">
              <a16:creationId xmlns:a16="http://schemas.microsoft.com/office/drawing/2014/main" id="{14F7F165-ED87-4EE4-A036-06632BFCD3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1" name="AutoShape 2105">
          <a:extLst>
            <a:ext uri="{FF2B5EF4-FFF2-40B4-BE49-F238E27FC236}">
              <a16:creationId xmlns:a16="http://schemas.microsoft.com/office/drawing/2014/main" id="{F7CC29A3-A8CF-41FE-8631-EED2A83A1A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2" name="AutoShape 2106">
          <a:extLst>
            <a:ext uri="{FF2B5EF4-FFF2-40B4-BE49-F238E27FC236}">
              <a16:creationId xmlns:a16="http://schemas.microsoft.com/office/drawing/2014/main" id="{514A6042-5A13-40EC-B0B7-581D902F143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3" name="AutoShape 2107">
          <a:extLst>
            <a:ext uri="{FF2B5EF4-FFF2-40B4-BE49-F238E27FC236}">
              <a16:creationId xmlns:a16="http://schemas.microsoft.com/office/drawing/2014/main" id="{B0A3D746-ADA2-4A2D-B02E-784B6869063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4" name="AutoShape 2108">
          <a:extLst>
            <a:ext uri="{FF2B5EF4-FFF2-40B4-BE49-F238E27FC236}">
              <a16:creationId xmlns:a16="http://schemas.microsoft.com/office/drawing/2014/main" id="{6C0A1B86-097C-4DEA-9B79-0909B27AC1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5" name="AutoShape 2109">
          <a:extLst>
            <a:ext uri="{FF2B5EF4-FFF2-40B4-BE49-F238E27FC236}">
              <a16:creationId xmlns:a16="http://schemas.microsoft.com/office/drawing/2014/main" id="{B79782B6-B4A6-4014-B29C-17AAE1AB1FD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6" name="AutoShape 2110">
          <a:extLst>
            <a:ext uri="{FF2B5EF4-FFF2-40B4-BE49-F238E27FC236}">
              <a16:creationId xmlns:a16="http://schemas.microsoft.com/office/drawing/2014/main" id="{94786551-44B8-4C85-8AD6-5297E5EDB2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7" name="AutoShape 2111">
          <a:extLst>
            <a:ext uri="{FF2B5EF4-FFF2-40B4-BE49-F238E27FC236}">
              <a16:creationId xmlns:a16="http://schemas.microsoft.com/office/drawing/2014/main" id="{326AA7E1-B40F-42EC-A77F-34DC27AE81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8" name="AutoShape 2112">
          <a:extLst>
            <a:ext uri="{FF2B5EF4-FFF2-40B4-BE49-F238E27FC236}">
              <a16:creationId xmlns:a16="http://schemas.microsoft.com/office/drawing/2014/main" id="{D7033E75-1FF5-4F27-BEEF-6766054361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59" name="AutoShape 2045">
          <a:extLst>
            <a:ext uri="{FF2B5EF4-FFF2-40B4-BE49-F238E27FC236}">
              <a16:creationId xmlns:a16="http://schemas.microsoft.com/office/drawing/2014/main" id="{E277A209-74E1-47B3-9F04-E8D0CD5468F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0" name="AutoShape 2046">
          <a:extLst>
            <a:ext uri="{FF2B5EF4-FFF2-40B4-BE49-F238E27FC236}">
              <a16:creationId xmlns:a16="http://schemas.microsoft.com/office/drawing/2014/main" id="{17992969-2174-4822-B866-2431140005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1" name="AutoShape 2047">
          <a:extLst>
            <a:ext uri="{FF2B5EF4-FFF2-40B4-BE49-F238E27FC236}">
              <a16:creationId xmlns:a16="http://schemas.microsoft.com/office/drawing/2014/main" id="{8EE9BC46-95BD-444B-8868-757CA84F297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2" name="AutoShape 2048">
          <a:extLst>
            <a:ext uri="{FF2B5EF4-FFF2-40B4-BE49-F238E27FC236}">
              <a16:creationId xmlns:a16="http://schemas.microsoft.com/office/drawing/2014/main" id="{21722B7E-32E2-4E29-A9F3-9D4418339D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3" name="AutoShape 2049">
          <a:extLst>
            <a:ext uri="{FF2B5EF4-FFF2-40B4-BE49-F238E27FC236}">
              <a16:creationId xmlns:a16="http://schemas.microsoft.com/office/drawing/2014/main" id="{19CAF015-D569-444A-95EC-1FC08F9BE4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4" name="AutoShape 2050">
          <a:extLst>
            <a:ext uri="{FF2B5EF4-FFF2-40B4-BE49-F238E27FC236}">
              <a16:creationId xmlns:a16="http://schemas.microsoft.com/office/drawing/2014/main" id="{5C12BDC4-5B6C-45D2-99FF-8D4BD14EB9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5" name="AutoShape 2051">
          <a:extLst>
            <a:ext uri="{FF2B5EF4-FFF2-40B4-BE49-F238E27FC236}">
              <a16:creationId xmlns:a16="http://schemas.microsoft.com/office/drawing/2014/main" id="{7D4C62FC-14D6-467D-8175-2F6C30FE280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6" name="AutoShape 2052">
          <a:extLst>
            <a:ext uri="{FF2B5EF4-FFF2-40B4-BE49-F238E27FC236}">
              <a16:creationId xmlns:a16="http://schemas.microsoft.com/office/drawing/2014/main" id="{A5A36EF0-AD46-496D-B701-3F0F213D780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7" name="AutoShape 2053">
          <a:extLst>
            <a:ext uri="{FF2B5EF4-FFF2-40B4-BE49-F238E27FC236}">
              <a16:creationId xmlns:a16="http://schemas.microsoft.com/office/drawing/2014/main" id="{9A46E476-9369-45CF-A08A-EF5476AD7F0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8" name="AutoShape 2054">
          <a:extLst>
            <a:ext uri="{FF2B5EF4-FFF2-40B4-BE49-F238E27FC236}">
              <a16:creationId xmlns:a16="http://schemas.microsoft.com/office/drawing/2014/main" id="{A1EBE9CA-1BB6-4D15-A9CF-8C9B4798C6C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9" name="AutoShape 2055">
          <a:extLst>
            <a:ext uri="{FF2B5EF4-FFF2-40B4-BE49-F238E27FC236}">
              <a16:creationId xmlns:a16="http://schemas.microsoft.com/office/drawing/2014/main" id="{A343453C-3728-4993-A96C-4793FABF34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0" name="AutoShape 2056">
          <a:extLst>
            <a:ext uri="{FF2B5EF4-FFF2-40B4-BE49-F238E27FC236}">
              <a16:creationId xmlns:a16="http://schemas.microsoft.com/office/drawing/2014/main" id="{111C9709-F289-4564-9923-DAC47E0639B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1" name="AutoShape 2057">
          <a:extLst>
            <a:ext uri="{FF2B5EF4-FFF2-40B4-BE49-F238E27FC236}">
              <a16:creationId xmlns:a16="http://schemas.microsoft.com/office/drawing/2014/main" id="{5128ECC9-01BE-4233-86A1-9F9D38E5C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2" name="AutoShape 2058">
          <a:extLst>
            <a:ext uri="{FF2B5EF4-FFF2-40B4-BE49-F238E27FC236}">
              <a16:creationId xmlns:a16="http://schemas.microsoft.com/office/drawing/2014/main" id="{8806E245-0D0F-4056-9A39-5D3202602C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3" name="AutoShape 2059">
          <a:extLst>
            <a:ext uri="{FF2B5EF4-FFF2-40B4-BE49-F238E27FC236}">
              <a16:creationId xmlns:a16="http://schemas.microsoft.com/office/drawing/2014/main" id="{53674B2C-6E48-408A-8A80-1F62A7119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4" name="AutoShape 2060">
          <a:extLst>
            <a:ext uri="{FF2B5EF4-FFF2-40B4-BE49-F238E27FC236}">
              <a16:creationId xmlns:a16="http://schemas.microsoft.com/office/drawing/2014/main" id="{1D3C0DB7-0E14-47B2-8369-B9D78D150E0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5" name="AutoShape 2061">
          <a:extLst>
            <a:ext uri="{FF2B5EF4-FFF2-40B4-BE49-F238E27FC236}">
              <a16:creationId xmlns:a16="http://schemas.microsoft.com/office/drawing/2014/main" id="{05436237-43A4-4A57-9814-46C6EAF69AD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6" name="AutoShape 2062">
          <a:extLst>
            <a:ext uri="{FF2B5EF4-FFF2-40B4-BE49-F238E27FC236}">
              <a16:creationId xmlns:a16="http://schemas.microsoft.com/office/drawing/2014/main" id="{DED33044-1A81-4B03-9DC2-BAF62F79C2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7" name="AutoShape 2063">
          <a:extLst>
            <a:ext uri="{FF2B5EF4-FFF2-40B4-BE49-F238E27FC236}">
              <a16:creationId xmlns:a16="http://schemas.microsoft.com/office/drawing/2014/main" id="{836855B5-191E-4A96-8AA0-C9FB6DB2A0B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8" name="AutoShape 2064">
          <a:extLst>
            <a:ext uri="{FF2B5EF4-FFF2-40B4-BE49-F238E27FC236}">
              <a16:creationId xmlns:a16="http://schemas.microsoft.com/office/drawing/2014/main" id="{24320494-DDE1-4B0E-BF36-15ADE569A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9" name="AutoShape 2065">
          <a:extLst>
            <a:ext uri="{FF2B5EF4-FFF2-40B4-BE49-F238E27FC236}">
              <a16:creationId xmlns:a16="http://schemas.microsoft.com/office/drawing/2014/main" id="{243BA94C-61BA-46B1-9FB6-EB0DD3A0EA1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0" name="AutoShape 2066">
          <a:extLst>
            <a:ext uri="{FF2B5EF4-FFF2-40B4-BE49-F238E27FC236}">
              <a16:creationId xmlns:a16="http://schemas.microsoft.com/office/drawing/2014/main" id="{4AFC05AF-15CC-4D98-9B48-895F684022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1" name="AutoShape 2067">
          <a:extLst>
            <a:ext uri="{FF2B5EF4-FFF2-40B4-BE49-F238E27FC236}">
              <a16:creationId xmlns:a16="http://schemas.microsoft.com/office/drawing/2014/main" id="{6A47C6C3-B785-44B1-94D9-4D95F69B05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2" name="AutoShape 2068">
          <a:extLst>
            <a:ext uri="{FF2B5EF4-FFF2-40B4-BE49-F238E27FC236}">
              <a16:creationId xmlns:a16="http://schemas.microsoft.com/office/drawing/2014/main" id="{83C2CDF7-DE3A-4800-BB67-D3DAAD388E5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3" name="AutoShape 2069">
          <a:extLst>
            <a:ext uri="{FF2B5EF4-FFF2-40B4-BE49-F238E27FC236}">
              <a16:creationId xmlns:a16="http://schemas.microsoft.com/office/drawing/2014/main" id="{78014BEF-CD05-40C9-A21C-B67158539E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4" name="AutoShape 2070">
          <a:extLst>
            <a:ext uri="{FF2B5EF4-FFF2-40B4-BE49-F238E27FC236}">
              <a16:creationId xmlns:a16="http://schemas.microsoft.com/office/drawing/2014/main" id="{4DF9D081-B000-4EC0-A423-3D09EC528A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5" name="AutoShape 2071">
          <a:extLst>
            <a:ext uri="{FF2B5EF4-FFF2-40B4-BE49-F238E27FC236}">
              <a16:creationId xmlns:a16="http://schemas.microsoft.com/office/drawing/2014/main" id="{4842D92F-1DCA-46A3-B62B-CC1C25AA1E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6" name="AutoShape 2072">
          <a:extLst>
            <a:ext uri="{FF2B5EF4-FFF2-40B4-BE49-F238E27FC236}">
              <a16:creationId xmlns:a16="http://schemas.microsoft.com/office/drawing/2014/main" id="{0E074A76-8524-4B3B-9B3C-E0D2BB9BC15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7" name="AutoShape 2073">
          <a:extLst>
            <a:ext uri="{FF2B5EF4-FFF2-40B4-BE49-F238E27FC236}">
              <a16:creationId xmlns:a16="http://schemas.microsoft.com/office/drawing/2014/main" id="{A3794BCC-D704-46B5-BD01-F21DFD9118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8" name="AutoShape 2074">
          <a:extLst>
            <a:ext uri="{FF2B5EF4-FFF2-40B4-BE49-F238E27FC236}">
              <a16:creationId xmlns:a16="http://schemas.microsoft.com/office/drawing/2014/main" id="{A764454C-690D-42B9-8C1A-4BD572A361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9" name="AutoShape 2075">
          <a:extLst>
            <a:ext uri="{FF2B5EF4-FFF2-40B4-BE49-F238E27FC236}">
              <a16:creationId xmlns:a16="http://schemas.microsoft.com/office/drawing/2014/main" id="{226902AD-1608-41C6-AFA6-C3598E564C8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0" name="AutoShape 2076">
          <a:extLst>
            <a:ext uri="{FF2B5EF4-FFF2-40B4-BE49-F238E27FC236}">
              <a16:creationId xmlns:a16="http://schemas.microsoft.com/office/drawing/2014/main" id="{338293CB-5430-4E10-8E49-0B1979091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1" name="AutoShape 2077">
          <a:extLst>
            <a:ext uri="{FF2B5EF4-FFF2-40B4-BE49-F238E27FC236}">
              <a16:creationId xmlns:a16="http://schemas.microsoft.com/office/drawing/2014/main" id="{04E7C4DC-549D-4354-8949-8A5D2B6A4F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2" name="AutoShape 2078">
          <a:extLst>
            <a:ext uri="{FF2B5EF4-FFF2-40B4-BE49-F238E27FC236}">
              <a16:creationId xmlns:a16="http://schemas.microsoft.com/office/drawing/2014/main" id="{2D540571-5BFB-48BB-8C18-3F91F07A45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3" name="AutoShape 2079">
          <a:extLst>
            <a:ext uri="{FF2B5EF4-FFF2-40B4-BE49-F238E27FC236}">
              <a16:creationId xmlns:a16="http://schemas.microsoft.com/office/drawing/2014/main" id="{B6154E0B-B6CA-4227-904E-C1CABF9F369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4" name="AutoShape 2080">
          <a:extLst>
            <a:ext uri="{FF2B5EF4-FFF2-40B4-BE49-F238E27FC236}">
              <a16:creationId xmlns:a16="http://schemas.microsoft.com/office/drawing/2014/main" id="{FDA75B66-2D1D-480E-B6B3-15796449F3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5" name="AutoShape 2081">
          <a:extLst>
            <a:ext uri="{FF2B5EF4-FFF2-40B4-BE49-F238E27FC236}">
              <a16:creationId xmlns:a16="http://schemas.microsoft.com/office/drawing/2014/main" id="{AB3BD5C1-0DAD-4984-BBE3-1266D41CAF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6" name="AutoShape 2082">
          <a:extLst>
            <a:ext uri="{FF2B5EF4-FFF2-40B4-BE49-F238E27FC236}">
              <a16:creationId xmlns:a16="http://schemas.microsoft.com/office/drawing/2014/main" id="{9D858277-7069-4320-ACFF-A6C0C17C5FA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7" name="AutoShape 2083">
          <a:extLst>
            <a:ext uri="{FF2B5EF4-FFF2-40B4-BE49-F238E27FC236}">
              <a16:creationId xmlns:a16="http://schemas.microsoft.com/office/drawing/2014/main" id="{D4D086CD-18AD-41BD-B577-AD912CECB1E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8" name="AutoShape 2084">
          <a:extLst>
            <a:ext uri="{FF2B5EF4-FFF2-40B4-BE49-F238E27FC236}">
              <a16:creationId xmlns:a16="http://schemas.microsoft.com/office/drawing/2014/main" id="{82BC7043-1036-443F-B579-8EC2F3DF5AA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9" name="AutoShape 2085">
          <a:extLst>
            <a:ext uri="{FF2B5EF4-FFF2-40B4-BE49-F238E27FC236}">
              <a16:creationId xmlns:a16="http://schemas.microsoft.com/office/drawing/2014/main" id="{406ED432-A63F-4587-8445-53214BC03F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0" name="AutoShape 2086">
          <a:extLst>
            <a:ext uri="{FF2B5EF4-FFF2-40B4-BE49-F238E27FC236}">
              <a16:creationId xmlns:a16="http://schemas.microsoft.com/office/drawing/2014/main" id="{B6ED3F9B-4BEA-42E5-94EC-521A959711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1" name="AutoShape 2087">
          <a:extLst>
            <a:ext uri="{FF2B5EF4-FFF2-40B4-BE49-F238E27FC236}">
              <a16:creationId xmlns:a16="http://schemas.microsoft.com/office/drawing/2014/main" id="{55FF3ECA-E87B-47E7-9C92-E6B17D7109D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2" name="AutoShape 2088">
          <a:extLst>
            <a:ext uri="{FF2B5EF4-FFF2-40B4-BE49-F238E27FC236}">
              <a16:creationId xmlns:a16="http://schemas.microsoft.com/office/drawing/2014/main" id="{5A515A18-0C7B-4E48-9FCA-93DA089F1F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3" name="AutoShape 2089">
          <a:extLst>
            <a:ext uri="{FF2B5EF4-FFF2-40B4-BE49-F238E27FC236}">
              <a16:creationId xmlns:a16="http://schemas.microsoft.com/office/drawing/2014/main" id="{0B4047CB-C500-4F9C-8A7A-2A0E3EF743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4" name="AutoShape 2090">
          <a:extLst>
            <a:ext uri="{FF2B5EF4-FFF2-40B4-BE49-F238E27FC236}">
              <a16:creationId xmlns:a16="http://schemas.microsoft.com/office/drawing/2014/main" id="{036755F7-441F-4194-A667-3DA55B1E0C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5" name="AutoShape 2091">
          <a:extLst>
            <a:ext uri="{FF2B5EF4-FFF2-40B4-BE49-F238E27FC236}">
              <a16:creationId xmlns:a16="http://schemas.microsoft.com/office/drawing/2014/main" id="{643D90E9-7FAB-4EC5-BDD6-25A6613F5E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6" name="AutoShape 2092">
          <a:extLst>
            <a:ext uri="{FF2B5EF4-FFF2-40B4-BE49-F238E27FC236}">
              <a16:creationId xmlns:a16="http://schemas.microsoft.com/office/drawing/2014/main" id="{EA290E2F-1883-409D-9791-FC7B75B144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7" name="AutoShape 2093">
          <a:extLst>
            <a:ext uri="{FF2B5EF4-FFF2-40B4-BE49-F238E27FC236}">
              <a16:creationId xmlns:a16="http://schemas.microsoft.com/office/drawing/2014/main" id="{8D1F8BF9-3282-4380-B480-5C56E70900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8" name="AutoShape 2094">
          <a:extLst>
            <a:ext uri="{FF2B5EF4-FFF2-40B4-BE49-F238E27FC236}">
              <a16:creationId xmlns:a16="http://schemas.microsoft.com/office/drawing/2014/main" id="{7D52AB09-A529-4ED4-94F2-C4F8C14E34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9" name="AutoShape 2095">
          <a:extLst>
            <a:ext uri="{FF2B5EF4-FFF2-40B4-BE49-F238E27FC236}">
              <a16:creationId xmlns:a16="http://schemas.microsoft.com/office/drawing/2014/main" id="{10A92653-A70B-4A25-8027-D37B397C7B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0" name="AutoShape 2096">
          <a:extLst>
            <a:ext uri="{FF2B5EF4-FFF2-40B4-BE49-F238E27FC236}">
              <a16:creationId xmlns:a16="http://schemas.microsoft.com/office/drawing/2014/main" id="{EE30927B-9FDD-4B54-92ED-CE511A82E73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1" name="AutoShape 2097">
          <a:extLst>
            <a:ext uri="{FF2B5EF4-FFF2-40B4-BE49-F238E27FC236}">
              <a16:creationId xmlns:a16="http://schemas.microsoft.com/office/drawing/2014/main" id="{F37B2B2B-0494-4C63-BA30-463BCBD26D0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2" name="AutoShape 2098">
          <a:extLst>
            <a:ext uri="{FF2B5EF4-FFF2-40B4-BE49-F238E27FC236}">
              <a16:creationId xmlns:a16="http://schemas.microsoft.com/office/drawing/2014/main" id="{27F6F402-F2BF-476E-BE13-9D114E04F3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3" name="AutoShape 2099">
          <a:extLst>
            <a:ext uri="{FF2B5EF4-FFF2-40B4-BE49-F238E27FC236}">
              <a16:creationId xmlns:a16="http://schemas.microsoft.com/office/drawing/2014/main" id="{13A6872E-FDD0-4818-88F0-F891B6AD33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4" name="AutoShape 2100">
          <a:extLst>
            <a:ext uri="{FF2B5EF4-FFF2-40B4-BE49-F238E27FC236}">
              <a16:creationId xmlns:a16="http://schemas.microsoft.com/office/drawing/2014/main" id="{CF2017BD-9E75-46D0-8EFA-429E9764A5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5" name="AutoShape 2101">
          <a:extLst>
            <a:ext uri="{FF2B5EF4-FFF2-40B4-BE49-F238E27FC236}">
              <a16:creationId xmlns:a16="http://schemas.microsoft.com/office/drawing/2014/main" id="{98DC8C1A-1CB4-4887-98AE-AA79C311B4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6" name="AutoShape 2102">
          <a:extLst>
            <a:ext uri="{FF2B5EF4-FFF2-40B4-BE49-F238E27FC236}">
              <a16:creationId xmlns:a16="http://schemas.microsoft.com/office/drawing/2014/main" id="{41EA3245-2B34-458E-8AB2-329FB11CFB5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7" name="AutoShape 2103">
          <a:extLst>
            <a:ext uri="{FF2B5EF4-FFF2-40B4-BE49-F238E27FC236}">
              <a16:creationId xmlns:a16="http://schemas.microsoft.com/office/drawing/2014/main" id="{FF586AC7-5945-4F59-AC51-815C495481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8" name="AutoShape 2104">
          <a:extLst>
            <a:ext uri="{FF2B5EF4-FFF2-40B4-BE49-F238E27FC236}">
              <a16:creationId xmlns:a16="http://schemas.microsoft.com/office/drawing/2014/main" id="{D2FF0CB0-4FAC-4EF3-BFDA-5B2C832F2C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9" name="AutoShape 2105">
          <a:extLst>
            <a:ext uri="{FF2B5EF4-FFF2-40B4-BE49-F238E27FC236}">
              <a16:creationId xmlns:a16="http://schemas.microsoft.com/office/drawing/2014/main" id="{2E199E3E-CEEE-4B8E-8B9C-176E8EA6C5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0" name="AutoShape 2106">
          <a:extLst>
            <a:ext uri="{FF2B5EF4-FFF2-40B4-BE49-F238E27FC236}">
              <a16:creationId xmlns:a16="http://schemas.microsoft.com/office/drawing/2014/main" id="{BEB05FBF-173C-4347-8019-3929952488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1" name="AutoShape 2107">
          <a:extLst>
            <a:ext uri="{FF2B5EF4-FFF2-40B4-BE49-F238E27FC236}">
              <a16:creationId xmlns:a16="http://schemas.microsoft.com/office/drawing/2014/main" id="{DE21A696-9D8F-4E1C-8AC3-DC4669A5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2" name="AutoShape 2108">
          <a:extLst>
            <a:ext uri="{FF2B5EF4-FFF2-40B4-BE49-F238E27FC236}">
              <a16:creationId xmlns:a16="http://schemas.microsoft.com/office/drawing/2014/main" id="{6B0F7D07-9D8D-4934-91A8-A4A1EDB6DC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3" name="AutoShape 2109">
          <a:extLst>
            <a:ext uri="{FF2B5EF4-FFF2-40B4-BE49-F238E27FC236}">
              <a16:creationId xmlns:a16="http://schemas.microsoft.com/office/drawing/2014/main" id="{56CD3296-D6BB-4AAB-8073-34A8BDBA44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4" name="AutoShape 2110">
          <a:extLst>
            <a:ext uri="{FF2B5EF4-FFF2-40B4-BE49-F238E27FC236}">
              <a16:creationId xmlns:a16="http://schemas.microsoft.com/office/drawing/2014/main" id="{C6E52ED4-F9E1-4E99-9CC4-631A1A2A8EF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5" name="AutoShape 2111">
          <a:extLst>
            <a:ext uri="{FF2B5EF4-FFF2-40B4-BE49-F238E27FC236}">
              <a16:creationId xmlns:a16="http://schemas.microsoft.com/office/drawing/2014/main" id="{75950142-0F43-4B7F-93FF-B1650520BA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6" name="AutoShape 2112">
          <a:extLst>
            <a:ext uri="{FF2B5EF4-FFF2-40B4-BE49-F238E27FC236}">
              <a16:creationId xmlns:a16="http://schemas.microsoft.com/office/drawing/2014/main" id="{0993C413-36EB-49A1-82F4-83519146AD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7" name="AutoShape 2045">
          <a:extLst>
            <a:ext uri="{FF2B5EF4-FFF2-40B4-BE49-F238E27FC236}">
              <a16:creationId xmlns:a16="http://schemas.microsoft.com/office/drawing/2014/main" id="{DEF64EC9-8EB3-4D4E-AABD-A0DC32D488B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8" name="AutoShape 2046">
          <a:extLst>
            <a:ext uri="{FF2B5EF4-FFF2-40B4-BE49-F238E27FC236}">
              <a16:creationId xmlns:a16="http://schemas.microsoft.com/office/drawing/2014/main" id="{B882296B-F469-43BC-8092-200A4C73CE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9" name="AutoShape 2047">
          <a:extLst>
            <a:ext uri="{FF2B5EF4-FFF2-40B4-BE49-F238E27FC236}">
              <a16:creationId xmlns:a16="http://schemas.microsoft.com/office/drawing/2014/main" id="{9DCD49FC-4C74-493A-8D21-A0B1483B5C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0" name="AutoShape 2048">
          <a:extLst>
            <a:ext uri="{FF2B5EF4-FFF2-40B4-BE49-F238E27FC236}">
              <a16:creationId xmlns:a16="http://schemas.microsoft.com/office/drawing/2014/main" id="{77FC09E9-70F2-4C01-9E84-0C42EE707C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1" name="AutoShape 2049">
          <a:extLst>
            <a:ext uri="{FF2B5EF4-FFF2-40B4-BE49-F238E27FC236}">
              <a16:creationId xmlns:a16="http://schemas.microsoft.com/office/drawing/2014/main" id="{EFBF9769-F691-44B5-B882-25B80C0CE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2" name="AutoShape 2050">
          <a:extLst>
            <a:ext uri="{FF2B5EF4-FFF2-40B4-BE49-F238E27FC236}">
              <a16:creationId xmlns:a16="http://schemas.microsoft.com/office/drawing/2014/main" id="{9E756624-97DF-4675-AA88-2A2907EE0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3" name="AutoShape 2051">
          <a:extLst>
            <a:ext uri="{FF2B5EF4-FFF2-40B4-BE49-F238E27FC236}">
              <a16:creationId xmlns:a16="http://schemas.microsoft.com/office/drawing/2014/main" id="{81CCFC9F-68AE-4CB5-BCC1-B15C4329CD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4" name="AutoShape 2052">
          <a:extLst>
            <a:ext uri="{FF2B5EF4-FFF2-40B4-BE49-F238E27FC236}">
              <a16:creationId xmlns:a16="http://schemas.microsoft.com/office/drawing/2014/main" id="{553FE435-F4D6-4B4E-94CD-820B0D4CE9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5" name="AutoShape 2053">
          <a:extLst>
            <a:ext uri="{FF2B5EF4-FFF2-40B4-BE49-F238E27FC236}">
              <a16:creationId xmlns:a16="http://schemas.microsoft.com/office/drawing/2014/main" id="{4D8C5AF5-A1C4-4820-BDDC-B527EE5C4F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6" name="AutoShape 2054">
          <a:extLst>
            <a:ext uri="{FF2B5EF4-FFF2-40B4-BE49-F238E27FC236}">
              <a16:creationId xmlns:a16="http://schemas.microsoft.com/office/drawing/2014/main" id="{DB3657B3-8861-46FD-8864-CF4EEBE57F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7" name="AutoShape 2055">
          <a:extLst>
            <a:ext uri="{FF2B5EF4-FFF2-40B4-BE49-F238E27FC236}">
              <a16:creationId xmlns:a16="http://schemas.microsoft.com/office/drawing/2014/main" id="{4AB0DA1A-2F1A-4FEB-87D5-722F7E1294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8" name="AutoShape 2056">
          <a:extLst>
            <a:ext uri="{FF2B5EF4-FFF2-40B4-BE49-F238E27FC236}">
              <a16:creationId xmlns:a16="http://schemas.microsoft.com/office/drawing/2014/main" id="{E5B68689-B633-4CC3-82B7-B2043A22BC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9" name="AutoShape 2057">
          <a:extLst>
            <a:ext uri="{FF2B5EF4-FFF2-40B4-BE49-F238E27FC236}">
              <a16:creationId xmlns:a16="http://schemas.microsoft.com/office/drawing/2014/main" id="{9B7B6AF3-2921-4867-8A0E-F5D3D8B2E6A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0" name="AutoShape 2058">
          <a:extLst>
            <a:ext uri="{FF2B5EF4-FFF2-40B4-BE49-F238E27FC236}">
              <a16:creationId xmlns:a16="http://schemas.microsoft.com/office/drawing/2014/main" id="{8BA8B55E-59B9-4D67-9A4F-A2F200A9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1" name="AutoShape 2059">
          <a:extLst>
            <a:ext uri="{FF2B5EF4-FFF2-40B4-BE49-F238E27FC236}">
              <a16:creationId xmlns:a16="http://schemas.microsoft.com/office/drawing/2014/main" id="{3FF9B93F-B9A3-46FD-8951-4ED2CFBEBA3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2" name="AutoShape 2060">
          <a:extLst>
            <a:ext uri="{FF2B5EF4-FFF2-40B4-BE49-F238E27FC236}">
              <a16:creationId xmlns:a16="http://schemas.microsoft.com/office/drawing/2014/main" id="{DDD10B81-26BD-4CF3-8F1B-FAA8A03534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3" name="AutoShape 2061">
          <a:extLst>
            <a:ext uri="{FF2B5EF4-FFF2-40B4-BE49-F238E27FC236}">
              <a16:creationId xmlns:a16="http://schemas.microsoft.com/office/drawing/2014/main" id="{E2BA003C-1ADC-4DF3-AF7E-0D06C4555D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4" name="AutoShape 2062">
          <a:extLst>
            <a:ext uri="{FF2B5EF4-FFF2-40B4-BE49-F238E27FC236}">
              <a16:creationId xmlns:a16="http://schemas.microsoft.com/office/drawing/2014/main" id="{C09770B2-05EB-4907-8E2B-242590D2EC9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5" name="AutoShape 2063">
          <a:extLst>
            <a:ext uri="{FF2B5EF4-FFF2-40B4-BE49-F238E27FC236}">
              <a16:creationId xmlns:a16="http://schemas.microsoft.com/office/drawing/2014/main" id="{304394B8-FEA8-44FC-B299-B51DE3D103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6" name="AutoShape 2064">
          <a:extLst>
            <a:ext uri="{FF2B5EF4-FFF2-40B4-BE49-F238E27FC236}">
              <a16:creationId xmlns:a16="http://schemas.microsoft.com/office/drawing/2014/main" id="{9767CE43-514F-4C19-AF4C-D7D2F2A74F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7" name="AutoShape 2065">
          <a:extLst>
            <a:ext uri="{FF2B5EF4-FFF2-40B4-BE49-F238E27FC236}">
              <a16:creationId xmlns:a16="http://schemas.microsoft.com/office/drawing/2014/main" id="{2ECCDAFD-B25B-4909-94F3-646AD2065A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8" name="AutoShape 2066">
          <a:extLst>
            <a:ext uri="{FF2B5EF4-FFF2-40B4-BE49-F238E27FC236}">
              <a16:creationId xmlns:a16="http://schemas.microsoft.com/office/drawing/2014/main" id="{0415735D-EADD-432E-B425-D7B48F083D7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9" name="AutoShape 2067">
          <a:extLst>
            <a:ext uri="{FF2B5EF4-FFF2-40B4-BE49-F238E27FC236}">
              <a16:creationId xmlns:a16="http://schemas.microsoft.com/office/drawing/2014/main" id="{D465B041-4486-4830-9392-9B19DF7C0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0" name="AutoShape 2068">
          <a:extLst>
            <a:ext uri="{FF2B5EF4-FFF2-40B4-BE49-F238E27FC236}">
              <a16:creationId xmlns:a16="http://schemas.microsoft.com/office/drawing/2014/main" id="{732877CA-4B05-4FFD-BDF3-56B0F6529F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1" name="AutoShape 2069">
          <a:extLst>
            <a:ext uri="{FF2B5EF4-FFF2-40B4-BE49-F238E27FC236}">
              <a16:creationId xmlns:a16="http://schemas.microsoft.com/office/drawing/2014/main" id="{E8A89E9A-0798-4593-A30B-F8078CC7D40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2" name="AutoShape 2070">
          <a:extLst>
            <a:ext uri="{FF2B5EF4-FFF2-40B4-BE49-F238E27FC236}">
              <a16:creationId xmlns:a16="http://schemas.microsoft.com/office/drawing/2014/main" id="{256C0DA9-2DB3-4741-B2B1-0DD169E49A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3" name="AutoShape 2071">
          <a:extLst>
            <a:ext uri="{FF2B5EF4-FFF2-40B4-BE49-F238E27FC236}">
              <a16:creationId xmlns:a16="http://schemas.microsoft.com/office/drawing/2014/main" id="{35779490-2191-4EB9-8D32-345387640BF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4" name="AutoShape 2072">
          <a:extLst>
            <a:ext uri="{FF2B5EF4-FFF2-40B4-BE49-F238E27FC236}">
              <a16:creationId xmlns:a16="http://schemas.microsoft.com/office/drawing/2014/main" id="{B9CD08F9-B412-4B24-B804-7B041B9072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5" name="AutoShape 2073">
          <a:extLst>
            <a:ext uri="{FF2B5EF4-FFF2-40B4-BE49-F238E27FC236}">
              <a16:creationId xmlns:a16="http://schemas.microsoft.com/office/drawing/2014/main" id="{1F91C606-C22D-4952-87C1-0080BDD546C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6" name="AutoShape 2074">
          <a:extLst>
            <a:ext uri="{FF2B5EF4-FFF2-40B4-BE49-F238E27FC236}">
              <a16:creationId xmlns:a16="http://schemas.microsoft.com/office/drawing/2014/main" id="{2FB5BC14-AF05-429A-A528-6998C9B84BD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7" name="AutoShape 2075">
          <a:extLst>
            <a:ext uri="{FF2B5EF4-FFF2-40B4-BE49-F238E27FC236}">
              <a16:creationId xmlns:a16="http://schemas.microsoft.com/office/drawing/2014/main" id="{5D0462CA-EB6A-4BAC-A8D5-C92A2E9D2FE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8" name="AutoShape 2076">
          <a:extLst>
            <a:ext uri="{FF2B5EF4-FFF2-40B4-BE49-F238E27FC236}">
              <a16:creationId xmlns:a16="http://schemas.microsoft.com/office/drawing/2014/main" id="{255A86B6-4EB1-4070-9EF9-252ABF6943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9" name="AutoShape 2077">
          <a:extLst>
            <a:ext uri="{FF2B5EF4-FFF2-40B4-BE49-F238E27FC236}">
              <a16:creationId xmlns:a16="http://schemas.microsoft.com/office/drawing/2014/main" id="{E7EF2052-C477-46A2-B4AB-878B06B1C2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0" name="AutoShape 2078">
          <a:extLst>
            <a:ext uri="{FF2B5EF4-FFF2-40B4-BE49-F238E27FC236}">
              <a16:creationId xmlns:a16="http://schemas.microsoft.com/office/drawing/2014/main" id="{9BBC0E98-1C08-436B-B3C1-BC9289825C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1" name="AutoShape 2079">
          <a:extLst>
            <a:ext uri="{FF2B5EF4-FFF2-40B4-BE49-F238E27FC236}">
              <a16:creationId xmlns:a16="http://schemas.microsoft.com/office/drawing/2014/main" id="{E68712FF-7760-42E8-940C-ED63EBFA82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2" name="AutoShape 2080">
          <a:extLst>
            <a:ext uri="{FF2B5EF4-FFF2-40B4-BE49-F238E27FC236}">
              <a16:creationId xmlns:a16="http://schemas.microsoft.com/office/drawing/2014/main" id="{C5D6F21E-1F91-4F6B-BF28-CC430072CA5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3" name="AutoShape 2081">
          <a:extLst>
            <a:ext uri="{FF2B5EF4-FFF2-40B4-BE49-F238E27FC236}">
              <a16:creationId xmlns:a16="http://schemas.microsoft.com/office/drawing/2014/main" id="{D4AE7A20-2408-4656-A5EB-5AEA015C7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4" name="AutoShape 2082">
          <a:extLst>
            <a:ext uri="{FF2B5EF4-FFF2-40B4-BE49-F238E27FC236}">
              <a16:creationId xmlns:a16="http://schemas.microsoft.com/office/drawing/2014/main" id="{447E9A77-A1E0-4809-AEEC-EBECFE6412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5" name="AutoShape 2083">
          <a:extLst>
            <a:ext uri="{FF2B5EF4-FFF2-40B4-BE49-F238E27FC236}">
              <a16:creationId xmlns:a16="http://schemas.microsoft.com/office/drawing/2014/main" id="{6E90417B-334A-4E3A-9849-5970C24D92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6" name="AutoShape 2084">
          <a:extLst>
            <a:ext uri="{FF2B5EF4-FFF2-40B4-BE49-F238E27FC236}">
              <a16:creationId xmlns:a16="http://schemas.microsoft.com/office/drawing/2014/main" id="{2274E190-6AAC-4A34-9670-329FF65E49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7" name="AutoShape 2085">
          <a:extLst>
            <a:ext uri="{FF2B5EF4-FFF2-40B4-BE49-F238E27FC236}">
              <a16:creationId xmlns:a16="http://schemas.microsoft.com/office/drawing/2014/main" id="{D71C1370-DCBE-4BF2-B2F8-95FB7C0028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8" name="AutoShape 2086">
          <a:extLst>
            <a:ext uri="{FF2B5EF4-FFF2-40B4-BE49-F238E27FC236}">
              <a16:creationId xmlns:a16="http://schemas.microsoft.com/office/drawing/2014/main" id="{D05CBBCB-36AC-4D3F-9628-D14AB9C03A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9" name="AutoShape 2087">
          <a:extLst>
            <a:ext uri="{FF2B5EF4-FFF2-40B4-BE49-F238E27FC236}">
              <a16:creationId xmlns:a16="http://schemas.microsoft.com/office/drawing/2014/main" id="{37BA851A-5445-4B6A-B6E7-5A856638C2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0" name="AutoShape 2088">
          <a:extLst>
            <a:ext uri="{FF2B5EF4-FFF2-40B4-BE49-F238E27FC236}">
              <a16:creationId xmlns:a16="http://schemas.microsoft.com/office/drawing/2014/main" id="{F304B97E-FDB6-4B40-BF3E-1B690A6C17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1" name="AutoShape 2089">
          <a:extLst>
            <a:ext uri="{FF2B5EF4-FFF2-40B4-BE49-F238E27FC236}">
              <a16:creationId xmlns:a16="http://schemas.microsoft.com/office/drawing/2014/main" id="{39D1A493-8350-4F5C-8726-08874BDF4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2" name="AutoShape 2090">
          <a:extLst>
            <a:ext uri="{FF2B5EF4-FFF2-40B4-BE49-F238E27FC236}">
              <a16:creationId xmlns:a16="http://schemas.microsoft.com/office/drawing/2014/main" id="{B0491C88-ADF1-403F-9984-A22CF9B6C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3" name="AutoShape 2091">
          <a:extLst>
            <a:ext uri="{FF2B5EF4-FFF2-40B4-BE49-F238E27FC236}">
              <a16:creationId xmlns:a16="http://schemas.microsoft.com/office/drawing/2014/main" id="{016557F4-B3BA-4333-9E32-7DF0D21946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4" name="AutoShape 2092">
          <a:extLst>
            <a:ext uri="{FF2B5EF4-FFF2-40B4-BE49-F238E27FC236}">
              <a16:creationId xmlns:a16="http://schemas.microsoft.com/office/drawing/2014/main" id="{4EDDBA52-4289-488E-ADC9-8F4104916FD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5" name="AutoShape 2093">
          <a:extLst>
            <a:ext uri="{FF2B5EF4-FFF2-40B4-BE49-F238E27FC236}">
              <a16:creationId xmlns:a16="http://schemas.microsoft.com/office/drawing/2014/main" id="{A1401841-C11D-4428-B0C1-39494F1066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6" name="AutoShape 2094">
          <a:extLst>
            <a:ext uri="{FF2B5EF4-FFF2-40B4-BE49-F238E27FC236}">
              <a16:creationId xmlns:a16="http://schemas.microsoft.com/office/drawing/2014/main" id="{DD14E1BA-7CEF-43E6-A632-D076BB6D068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7" name="AutoShape 2095">
          <a:extLst>
            <a:ext uri="{FF2B5EF4-FFF2-40B4-BE49-F238E27FC236}">
              <a16:creationId xmlns:a16="http://schemas.microsoft.com/office/drawing/2014/main" id="{DCB5A9E2-E438-4B8C-B6F2-9FC7DBA17E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8" name="AutoShape 2096">
          <a:extLst>
            <a:ext uri="{FF2B5EF4-FFF2-40B4-BE49-F238E27FC236}">
              <a16:creationId xmlns:a16="http://schemas.microsoft.com/office/drawing/2014/main" id="{1AEFE834-CDA3-4117-BCE6-F3924C2F419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9" name="AutoShape 2097">
          <a:extLst>
            <a:ext uri="{FF2B5EF4-FFF2-40B4-BE49-F238E27FC236}">
              <a16:creationId xmlns:a16="http://schemas.microsoft.com/office/drawing/2014/main" id="{1C5AC624-87A6-430A-9793-A4A8F5E2C7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0" name="AutoShape 2098">
          <a:extLst>
            <a:ext uri="{FF2B5EF4-FFF2-40B4-BE49-F238E27FC236}">
              <a16:creationId xmlns:a16="http://schemas.microsoft.com/office/drawing/2014/main" id="{05C2D9B3-2B54-44DB-ADDA-73A30B7624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1" name="AutoShape 2099">
          <a:extLst>
            <a:ext uri="{FF2B5EF4-FFF2-40B4-BE49-F238E27FC236}">
              <a16:creationId xmlns:a16="http://schemas.microsoft.com/office/drawing/2014/main" id="{692676B3-DCE8-4F2D-A11E-E3EBA1FF2D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2" name="AutoShape 2100">
          <a:extLst>
            <a:ext uri="{FF2B5EF4-FFF2-40B4-BE49-F238E27FC236}">
              <a16:creationId xmlns:a16="http://schemas.microsoft.com/office/drawing/2014/main" id="{976EE33C-1D95-4C64-B326-3FE5EF671F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3" name="AutoShape 2101">
          <a:extLst>
            <a:ext uri="{FF2B5EF4-FFF2-40B4-BE49-F238E27FC236}">
              <a16:creationId xmlns:a16="http://schemas.microsoft.com/office/drawing/2014/main" id="{C00FA091-69C1-4548-B0E8-E8FE4C7E5C2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4" name="AutoShape 2102">
          <a:extLst>
            <a:ext uri="{FF2B5EF4-FFF2-40B4-BE49-F238E27FC236}">
              <a16:creationId xmlns:a16="http://schemas.microsoft.com/office/drawing/2014/main" id="{74568061-2F83-4CF8-8849-5F053FA16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5" name="AutoShape 2103">
          <a:extLst>
            <a:ext uri="{FF2B5EF4-FFF2-40B4-BE49-F238E27FC236}">
              <a16:creationId xmlns:a16="http://schemas.microsoft.com/office/drawing/2014/main" id="{62CB9156-FEBB-4B1E-9F91-288A8622891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6" name="AutoShape 2104">
          <a:extLst>
            <a:ext uri="{FF2B5EF4-FFF2-40B4-BE49-F238E27FC236}">
              <a16:creationId xmlns:a16="http://schemas.microsoft.com/office/drawing/2014/main" id="{CF37D67A-DCA0-4E6C-A5B5-2AC139E38E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7" name="AutoShape 2105">
          <a:extLst>
            <a:ext uri="{FF2B5EF4-FFF2-40B4-BE49-F238E27FC236}">
              <a16:creationId xmlns:a16="http://schemas.microsoft.com/office/drawing/2014/main" id="{DA508F47-D3F1-483F-9E4E-85C2CC6F6A3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8" name="AutoShape 2106">
          <a:extLst>
            <a:ext uri="{FF2B5EF4-FFF2-40B4-BE49-F238E27FC236}">
              <a16:creationId xmlns:a16="http://schemas.microsoft.com/office/drawing/2014/main" id="{A80E983C-65C4-452B-BF60-DDFD584E1A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9" name="AutoShape 2107">
          <a:extLst>
            <a:ext uri="{FF2B5EF4-FFF2-40B4-BE49-F238E27FC236}">
              <a16:creationId xmlns:a16="http://schemas.microsoft.com/office/drawing/2014/main" id="{3F5F1A53-EC52-4836-A46F-0CE0C9CC2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0" name="AutoShape 2108">
          <a:extLst>
            <a:ext uri="{FF2B5EF4-FFF2-40B4-BE49-F238E27FC236}">
              <a16:creationId xmlns:a16="http://schemas.microsoft.com/office/drawing/2014/main" id="{A661223D-0C7F-43D6-A712-0BCA45657A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1" name="AutoShape 2109">
          <a:extLst>
            <a:ext uri="{FF2B5EF4-FFF2-40B4-BE49-F238E27FC236}">
              <a16:creationId xmlns:a16="http://schemas.microsoft.com/office/drawing/2014/main" id="{5C8F73CE-5FDB-4398-BC19-74A54FE29F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2" name="AutoShape 2110">
          <a:extLst>
            <a:ext uri="{FF2B5EF4-FFF2-40B4-BE49-F238E27FC236}">
              <a16:creationId xmlns:a16="http://schemas.microsoft.com/office/drawing/2014/main" id="{1638571C-7578-4F7D-98BA-923F1173476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3" name="AutoShape 2111">
          <a:extLst>
            <a:ext uri="{FF2B5EF4-FFF2-40B4-BE49-F238E27FC236}">
              <a16:creationId xmlns:a16="http://schemas.microsoft.com/office/drawing/2014/main" id="{28DF7EB5-C0D3-4613-A8EC-816657EC2B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4" name="AutoShape 2112">
          <a:extLst>
            <a:ext uri="{FF2B5EF4-FFF2-40B4-BE49-F238E27FC236}">
              <a16:creationId xmlns:a16="http://schemas.microsoft.com/office/drawing/2014/main" id="{70D88559-FFDA-4B20-BD17-02E1FA70A88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5" name="AutoShape 2045">
          <a:extLst>
            <a:ext uri="{FF2B5EF4-FFF2-40B4-BE49-F238E27FC236}">
              <a16:creationId xmlns:a16="http://schemas.microsoft.com/office/drawing/2014/main" id="{F7941B4A-EF79-4FD2-BA2F-154362DA27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6" name="AutoShape 2046">
          <a:extLst>
            <a:ext uri="{FF2B5EF4-FFF2-40B4-BE49-F238E27FC236}">
              <a16:creationId xmlns:a16="http://schemas.microsoft.com/office/drawing/2014/main" id="{BC02BE20-BC7D-41FB-BCF4-8F5974AE52A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7" name="AutoShape 2047">
          <a:extLst>
            <a:ext uri="{FF2B5EF4-FFF2-40B4-BE49-F238E27FC236}">
              <a16:creationId xmlns:a16="http://schemas.microsoft.com/office/drawing/2014/main" id="{67603155-54F3-4BDE-917E-D566532FABF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8" name="AutoShape 2048">
          <a:extLst>
            <a:ext uri="{FF2B5EF4-FFF2-40B4-BE49-F238E27FC236}">
              <a16:creationId xmlns:a16="http://schemas.microsoft.com/office/drawing/2014/main" id="{08A0EAD6-F040-4518-8605-427839BBF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9" name="AutoShape 2049">
          <a:extLst>
            <a:ext uri="{FF2B5EF4-FFF2-40B4-BE49-F238E27FC236}">
              <a16:creationId xmlns:a16="http://schemas.microsoft.com/office/drawing/2014/main" id="{174CB596-34E9-46C8-BC31-2B7ACD475A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0" name="AutoShape 2050">
          <a:extLst>
            <a:ext uri="{FF2B5EF4-FFF2-40B4-BE49-F238E27FC236}">
              <a16:creationId xmlns:a16="http://schemas.microsoft.com/office/drawing/2014/main" id="{3B15B3AF-92D5-4379-8A22-71C7D2D8EA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1" name="AutoShape 2051">
          <a:extLst>
            <a:ext uri="{FF2B5EF4-FFF2-40B4-BE49-F238E27FC236}">
              <a16:creationId xmlns:a16="http://schemas.microsoft.com/office/drawing/2014/main" id="{42CC51A6-354A-46BA-834A-51D84BD140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2" name="AutoShape 2052">
          <a:extLst>
            <a:ext uri="{FF2B5EF4-FFF2-40B4-BE49-F238E27FC236}">
              <a16:creationId xmlns:a16="http://schemas.microsoft.com/office/drawing/2014/main" id="{58ADE3AC-E3D0-4A4C-ACDC-A28400B51C0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3" name="AutoShape 2053">
          <a:extLst>
            <a:ext uri="{FF2B5EF4-FFF2-40B4-BE49-F238E27FC236}">
              <a16:creationId xmlns:a16="http://schemas.microsoft.com/office/drawing/2014/main" id="{F1B51C0A-46ED-4E29-9DF9-8E11E0F5529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4" name="AutoShape 2054">
          <a:extLst>
            <a:ext uri="{FF2B5EF4-FFF2-40B4-BE49-F238E27FC236}">
              <a16:creationId xmlns:a16="http://schemas.microsoft.com/office/drawing/2014/main" id="{3D6688CD-C6D6-4E6E-B046-B8747954D9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5" name="AutoShape 2055">
          <a:extLst>
            <a:ext uri="{FF2B5EF4-FFF2-40B4-BE49-F238E27FC236}">
              <a16:creationId xmlns:a16="http://schemas.microsoft.com/office/drawing/2014/main" id="{95ECE195-D44C-4FAB-B10D-64293BAD55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6" name="AutoShape 2056">
          <a:extLst>
            <a:ext uri="{FF2B5EF4-FFF2-40B4-BE49-F238E27FC236}">
              <a16:creationId xmlns:a16="http://schemas.microsoft.com/office/drawing/2014/main" id="{06FA40B0-489C-4483-943B-8A7FD3C85F1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7" name="AutoShape 2057">
          <a:extLst>
            <a:ext uri="{FF2B5EF4-FFF2-40B4-BE49-F238E27FC236}">
              <a16:creationId xmlns:a16="http://schemas.microsoft.com/office/drawing/2014/main" id="{86048571-7861-4BF9-8563-F8A54AF8EE5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8" name="AutoShape 2058">
          <a:extLst>
            <a:ext uri="{FF2B5EF4-FFF2-40B4-BE49-F238E27FC236}">
              <a16:creationId xmlns:a16="http://schemas.microsoft.com/office/drawing/2014/main" id="{27F36C5F-608B-43C1-AD6F-D8991C932BD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9" name="AutoShape 2059">
          <a:extLst>
            <a:ext uri="{FF2B5EF4-FFF2-40B4-BE49-F238E27FC236}">
              <a16:creationId xmlns:a16="http://schemas.microsoft.com/office/drawing/2014/main" id="{5C6DD0AC-2196-4F79-8C76-32F694F86D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0" name="AutoShape 2060">
          <a:extLst>
            <a:ext uri="{FF2B5EF4-FFF2-40B4-BE49-F238E27FC236}">
              <a16:creationId xmlns:a16="http://schemas.microsoft.com/office/drawing/2014/main" id="{59BAAFED-87AD-4614-A88B-1A438E0329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1" name="AutoShape 2061">
          <a:extLst>
            <a:ext uri="{FF2B5EF4-FFF2-40B4-BE49-F238E27FC236}">
              <a16:creationId xmlns:a16="http://schemas.microsoft.com/office/drawing/2014/main" id="{E0A82F67-F9CA-4909-8A68-32E1148B424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2" name="AutoShape 2062">
          <a:extLst>
            <a:ext uri="{FF2B5EF4-FFF2-40B4-BE49-F238E27FC236}">
              <a16:creationId xmlns:a16="http://schemas.microsoft.com/office/drawing/2014/main" id="{85AB2858-D379-4E31-BCB0-D5D95CFFDA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3" name="AutoShape 2063">
          <a:extLst>
            <a:ext uri="{FF2B5EF4-FFF2-40B4-BE49-F238E27FC236}">
              <a16:creationId xmlns:a16="http://schemas.microsoft.com/office/drawing/2014/main" id="{FD225551-9F63-4B8F-A8B2-7941034C95F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4" name="AutoShape 2064">
          <a:extLst>
            <a:ext uri="{FF2B5EF4-FFF2-40B4-BE49-F238E27FC236}">
              <a16:creationId xmlns:a16="http://schemas.microsoft.com/office/drawing/2014/main" id="{693D43BC-1F4B-44E2-BA1D-C65DC237A7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5" name="AutoShape 2065">
          <a:extLst>
            <a:ext uri="{FF2B5EF4-FFF2-40B4-BE49-F238E27FC236}">
              <a16:creationId xmlns:a16="http://schemas.microsoft.com/office/drawing/2014/main" id="{84142A70-12A1-40C9-AEE9-4DEDF36B74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6" name="AutoShape 2066">
          <a:extLst>
            <a:ext uri="{FF2B5EF4-FFF2-40B4-BE49-F238E27FC236}">
              <a16:creationId xmlns:a16="http://schemas.microsoft.com/office/drawing/2014/main" id="{D1BA749F-D161-4BCC-8B28-49882B60A9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7" name="AutoShape 2067">
          <a:extLst>
            <a:ext uri="{FF2B5EF4-FFF2-40B4-BE49-F238E27FC236}">
              <a16:creationId xmlns:a16="http://schemas.microsoft.com/office/drawing/2014/main" id="{8D0B42A5-A678-4F71-B3AB-0A67F14FA9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8" name="AutoShape 2068">
          <a:extLst>
            <a:ext uri="{FF2B5EF4-FFF2-40B4-BE49-F238E27FC236}">
              <a16:creationId xmlns:a16="http://schemas.microsoft.com/office/drawing/2014/main" id="{5794B947-BEB1-44F7-92DB-EA6EF9B03BE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9" name="AutoShape 2069">
          <a:extLst>
            <a:ext uri="{FF2B5EF4-FFF2-40B4-BE49-F238E27FC236}">
              <a16:creationId xmlns:a16="http://schemas.microsoft.com/office/drawing/2014/main" id="{EC4FBB07-76AF-4A89-8CDB-4BC05EC8B3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0" name="AutoShape 2070">
          <a:extLst>
            <a:ext uri="{FF2B5EF4-FFF2-40B4-BE49-F238E27FC236}">
              <a16:creationId xmlns:a16="http://schemas.microsoft.com/office/drawing/2014/main" id="{095D0FA2-F356-4004-9E41-D6152539E99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1" name="AutoShape 2071">
          <a:extLst>
            <a:ext uri="{FF2B5EF4-FFF2-40B4-BE49-F238E27FC236}">
              <a16:creationId xmlns:a16="http://schemas.microsoft.com/office/drawing/2014/main" id="{4A6D9B1B-C349-482F-A539-8C719D4E7F0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2" name="AutoShape 2072">
          <a:extLst>
            <a:ext uri="{FF2B5EF4-FFF2-40B4-BE49-F238E27FC236}">
              <a16:creationId xmlns:a16="http://schemas.microsoft.com/office/drawing/2014/main" id="{CA1897DD-E482-47EF-8A72-B0114847DE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3" name="AutoShape 2073">
          <a:extLst>
            <a:ext uri="{FF2B5EF4-FFF2-40B4-BE49-F238E27FC236}">
              <a16:creationId xmlns:a16="http://schemas.microsoft.com/office/drawing/2014/main" id="{F9D7DFAE-3011-4D40-A251-756B8A9AB96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4" name="AutoShape 2074">
          <a:extLst>
            <a:ext uri="{FF2B5EF4-FFF2-40B4-BE49-F238E27FC236}">
              <a16:creationId xmlns:a16="http://schemas.microsoft.com/office/drawing/2014/main" id="{96AB1893-8B7F-4140-A78A-F92BF4E111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5" name="AutoShape 2075">
          <a:extLst>
            <a:ext uri="{FF2B5EF4-FFF2-40B4-BE49-F238E27FC236}">
              <a16:creationId xmlns:a16="http://schemas.microsoft.com/office/drawing/2014/main" id="{64D17B54-38C4-4774-8C1E-AF08BC45A7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6" name="AutoShape 2076">
          <a:extLst>
            <a:ext uri="{FF2B5EF4-FFF2-40B4-BE49-F238E27FC236}">
              <a16:creationId xmlns:a16="http://schemas.microsoft.com/office/drawing/2014/main" id="{AD29D460-DBC7-4351-8B6D-16E91F59B9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7" name="AutoShape 2077">
          <a:extLst>
            <a:ext uri="{FF2B5EF4-FFF2-40B4-BE49-F238E27FC236}">
              <a16:creationId xmlns:a16="http://schemas.microsoft.com/office/drawing/2014/main" id="{4AF1973F-F8E9-47B3-BEBC-10253F79774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8" name="AutoShape 2078">
          <a:extLst>
            <a:ext uri="{FF2B5EF4-FFF2-40B4-BE49-F238E27FC236}">
              <a16:creationId xmlns:a16="http://schemas.microsoft.com/office/drawing/2014/main" id="{D15568C6-8251-4243-B3D0-AB754D84BF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9" name="AutoShape 2079">
          <a:extLst>
            <a:ext uri="{FF2B5EF4-FFF2-40B4-BE49-F238E27FC236}">
              <a16:creationId xmlns:a16="http://schemas.microsoft.com/office/drawing/2014/main" id="{9F27ACBB-E7DF-40D7-B4EF-523D013F31B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0" name="AutoShape 2080">
          <a:extLst>
            <a:ext uri="{FF2B5EF4-FFF2-40B4-BE49-F238E27FC236}">
              <a16:creationId xmlns:a16="http://schemas.microsoft.com/office/drawing/2014/main" id="{FCDEDA94-2C7A-4CFC-8B70-284FDA1445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1" name="AutoShape 2081">
          <a:extLst>
            <a:ext uri="{FF2B5EF4-FFF2-40B4-BE49-F238E27FC236}">
              <a16:creationId xmlns:a16="http://schemas.microsoft.com/office/drawing/2014/main" id="{0581A427-6B6D-4EFC-846D-F47C0FA165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2" name="AutoShape 2082">
          <a:extLst>
            <a:ext uri="{FF2B5EF4-FFF2-40B4-BE49-F238E27FC236}">
              <a16:creationId xmlns:a16="http://schemas.microsoft.com/office/drawing/2014/main" id="{715E6E11-7AE5-450B-80CD-404FE5376A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3" name="AutoShape 2083">
          <a:extLst>
            <a:ext uri="{FF2B5EF4-FFF2-40B4-BE49-F238E27FC236}">
              <a16:creationId xmlns:a16="http://schemas.microsoft.com/office/drawing/2014/main" id="{175965F7-77A2-4CC1-949D-DF3DAE6296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4" name="AutoShape 2084">
          <a:extLst>
            <a:ext uri="{FF2B5EF4-FFF2-40B4-BE49-F238E27FC236}">
              <a16:creationId xmlns:a16="http://schemas.microsoft.com/office/drawing/2014/main" id="{6C3F96DB-63BE-46CD-AFA2-CBBDC8B05D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5" name="AutoShape 2085">
          <a:extLst>
            <a:ext uri="{FF2B5EF4-FFF2-40B4-BE49-F238E27FC236}">
              <a16:creationId xmlns:a16="http://schemas.microsoft.com/office/drawing/2014/main" id="{947F9DA9-B441-497F-BB56-E7105881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6" name="AutoShape 2086">
          <a:extLst>
            <a:ext uri="{FF2B5EF4-FFF2-40B4-BE49-F238E27FC236}">
              <a16:creationId xmlns:a16="http://schemas.microsoft.com/office/drawing/2014/main" id="{378C8C12-4B28-4776-AA31-E8AEFEBCFB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7" name="AutoShape 2087">
          <a:extLst>
            <a:ext uri="{FF2B5EF4-FFF2-40B4-BE49-F238E27FC236}">
              <a16:creationId xmlns:a16="http://schemas.microsoft.com/office/drawing/2014/main" id="{A7800EB3-14D9-4F4D-AB63-15E5144DF62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8" name="AutoShape 2088">
          <a:extLst>
            <a:ext uri="{FF2B5EF4-FFF2-40B4-BE49-F238E27FC236}">
              <a16:creationId xmlns:a16="http://schemas.microsoft.com/office/drawing/2014/main" id="{96845C19-99AF-4454-A3E1-F06F3FD7B0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9" name="AutoShape 2089">
          <a:extLst>
            <a:ext uri="{FF2B5EF4-FFF2-40B4-BE49-F238E27FC236}">
              <a16:creationId xmlns:a16="http://schemas.microsoft.com/office/drawing/2014/main" id="{DEC939D5-D6F7-46B0-A597-965CEB5234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0" name="AutoShape 2090">
          <a:extLst>
            <a:ext uri="{FF2B5EF4-FFF2-40B4-BE49-F238E27FC236}">
              <a16:creationId xmlns:a16="http://schemas.microsoft.com/office/drawing/2014/main" id="{18F75C02-7C69-403C-9EBA-C547D5DF4A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1" name="AutoShape 2091">
          <a:extLst>
            <a:ext uri="{FF2B5EF4-FFF2-40B4-BE49-F238E27FC236}">
              <a16:creationId xmlns:a16="http://schemas.microsoft.com/office/drawing/2014/main" id="{F0E03C7D-4089-4263-A92A-08942912B53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2" name="AutoShape 2092">
          <a:extLst>
            <a:ext uri="{FF2B5EF4-FFF2-40B4-BE49-F238E27FC236}">
              <a16:creationId xmlns:a16="http://schemas.microsoft.com/office/drawing/2014/main" id="{0D776489-6B24-49D5-B935-02CC8AE4EE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3" name="AutoShape 2093">
          <a:extLst>
            <a:ext uri="{FF2B5EF4-FFF2-40B4-BE49-F238E27FC236}">
              <a16:creationId xmlns:a16="http://schemas.microsoft.com/office/drawing/2014/main" id="{105DB4A5-70B6-4A5E-AFC0-39A90C67DAD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4" name="AutoShape 2094">
          <a:extLst>
            <a:ext uri="{FF2B5EF4-FFF2-40B4-BE49-F238E27FC236}">
              <a16:creationId xmlns:a16="http://schemas.microsoft.com/office/drawing/2014/main" id="{CEB2977C-70D2-4CC4-857A-A53255520FE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5" name="AutoShape 2095">
          <a:extLst>
            <a:ext uri="{FF2B5EF4-FFF2-40B4-BE49-F238E27FC236}">
              <a16:creationId xmlns:a16="http://schemas.microsoft.com/office/drawing/2014/main" id="{3E0F82C8-832F-4C2F-8831-F38B125E1AF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6" name="AutoShape 2096">
          <a:extLst>
            <a:ext uri="{FF2B5EF4-FFF2-40B4-BE49-F238E27FC236}">
              <a16:creationId xmlns:a16="http://schemas.microsoft.com/office/drawing/2014/main" id="{833959DC-7186-4353-B7B0-4165111CE9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7" name="AutoShape 2097">
          <a:extLst>
            <a:ext uri="{FF2B5EF4-FFF2-40B4-BE49-F238E27FC236}">
              <a16:creationId xmlns:a16="http://schemas.microsoft.com/office/drawing/2014/main" id="{63DE3B6B-2131-4243-A74C-6EFB031E8FD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8" name="AutoShape 2098">
          <a:extLst>
            <a:ext uri="{FF2B5EF4-FFF2-40B4-BE49-F238E27FC236}">
              <a16:creationId xmlns:a16="http://schemas.microsoft.com/office/drawing/2014/main" id="{20047543-363D-4E29-8D98-7291CF7D5B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9" name="AutoShape 2099">
          <a:extLst>
            <a:ext uri="{FF2B5EF4-FFF2-40B4-BE49-F238E27FC236}">
              <a16:creationId xmlns:a16="http://schemas.microsoft.com/office/drawing/2014/main" id="{65C63CD6-D52C-48F3-A7DD-99AC9396CF2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0" name="AutoShape 2100">
          <a:extLst>
            <a:ext uri="{FF2B5EF4-FFF2-40B4-BE49-F238E27FC236}">
              <a16:creationId xmlns:a16="http://schemas.microsoft.com/office/drawing/2014/main" id="{6F913FA3-0500-4828-A82C-6DFD062FD67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1" name="AutoShape 2101">
          <a:extLst>
            <a:ext uri="{FF2B5EF4-FFF2-40B4-BE49-F238E27FC236}">
              <a16:creationId xmlns:a16="http://schemas.microsoft.com/office/drawing/2014/main" id="{5E22077F-08AC-497E-8303-D210C67C60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2" name="AutoShape 2102">
          <a:extLst>
            <a:ext uri="{FF2B5EF4-FFF2-40B4-BE49-F238E27FC236}">
              <a16:creationId xmlns:a16="http://schemas.microsoft.com/office/drawing/2014/main" id="{2BB6467E-D4A9-48C4-8506-70498F304C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3" name="AutoShape 2103">
          <a:extLst>
            <a:ext uri="{FF2B5EF4-FFF2-40B4-BE49-F238E27FC236}">
              <a16:creationId xmlns:a16="http://schemas.microsoft.com/office/drawing/2014/main" id="{28E70165-FC84-4138-A69C-1D6D3447BA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4" name="AutoShape 2104">
          <a:extLst>
            <a:ext uri="{FF2B5EF4-FFF2-40B4-BE49-F238E27FC236}">
              <a16:creationId xmlns:a16="http://schemas.microsoft.com/office/drawing/2014/main" id="{D7FF42C8-8FAD-4B10-BF02-7DBAB3D2D2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5" name="AutoShape 2105">
          <a:extLst>
            <a:ext uri="{FF2B5EF4-FFF2-40B4-BE49-F238E27FC236}">
              <a16:creationId xmlns:a16="http://schemas.microsoft.com/office/drawing/2014/main" id="{ACA089B9-FB48-4706-8CAF-84D37CE9298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6" name="AutoShape 2106">
          <a:extLst>
            <a:ext uri="{FF2B5EF4-FFF2-40B4-BE49-F238E27FC236}">
              <a16:creationId xmlns:a16="http://schemas.microsoft.com/office/drawing/2014/main" id="{206668CC-187C-4885-A044-16F982A98A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7" name="AutoShape 2107">
          <a:extLst>
            <a:ext uri="{FF2B5EF4-FFF2-40B4-BE49-F238E27FC236}">
              <a16:creationId xmlns:a16="http://schemas.microsoft.com/office/drawing/2014/main" id="{F36D42D9-CCE6-4EEF-BB11-90C7B666580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8" name="AutoShape 2108">
          <a:extLst>
            <a:ext uri="{FF2B5EF4-FFF2-40B4-BE49-F238E27FC236}">
              <a16:creationId xmlns:a16="http://schemas.microsoft.com/office/drawing/2014/main" id="{7AB339DF-6D74-477D-9786-57176ADB53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9" name="AutoShape 2109">
          <a:extLst>
            <a:ext uri="{FF2B5EF4-FFF2-40B4-BE49-F238E27FC236}">
              <a16:creationId xmlns:a16="http://schemas.microsoft.com/office/drawing/2014/main" id="{21A0D961-A4B1-400B-97F6-3AFDE819FA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0" name="AutoShape 2110">
          <a:extLst>
            <a:ext uri="{FF2B5EF4-FFF2-40B4-BE49-F238E27FC236}">
              <a16:creationId xmlns:a16="http://schemas.microsoft.com/office/drawing/2014/main" id="{DF3EB288-2394-4255-815B-FA87BC5602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1" name="AutoShape 2111">
          <a:extLst>
            <a:ext uri="{FF2B5EF4-FFF2-40B4-BE49-F238E27FC236}">
              <a16:creationId xmlns:a16="http://schemas.microsoft.com/office/drawing/2014/main" id="{C8BC80B7-3556-4D43-AEE5-3446D6255A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2" name="AutoShape 2112">
          <a:extLst>
            <a:ext uri="{FF2B5EF4-FFF2-40B4-BE49-F238E27FC236}">
              <a16:creationId xmlns:a16="http://schemas.microsoft.com/office/drawing/2014/main" id="{B21D3BEC-2382-44FA-896B-027B429AF74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3" name="AutoShape 2045">
          <a:extLst>
            <a:ext uri="{FF2B5EF4-FFF2-40B4-BE49-F238E27FC236}">
              <a16:creationId xmlns:a16="http://schemas.microsoft.com/office/drawing/2014/main" id="{514EAFBB-3355-4329-80FB-BD102BB3943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4" name="AutoShape 2046">
          <a:extLst>
            <a:ext uri="{FF2B5EF4-FFF2-40B4-BE49-F238E27FC236}">
              <a16:creationId xmlns:a16="http://schemas.microsoft.com/office/drawing/2014/main" id="{8C9EEF27-CCF6-4307-BFE1-EBEC38A1A3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5" name="AutoShape 2047">
          <a:extLst>
            <a:ext uri="{FF2B5EF4-FFF2-40B4-BE49-F238E27FC236}">
              <a16:creationId xmlns:a16="http://schemas.microsoft.com/office/drawing/2014/main" id="{E5105774-6E20-42DD-A1DA-6AFB5E47B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6" name="AutoShape 2048">
          <a:extLst>
            <a:ext uri="{FF2B5EF4-FFF2-40B4-BE49-F238E27FC236}">
              <a16:creationId xmlns:a16="http://schemas.microsoft.com/office/drawing/2014/main" id="{ECB22D5C-CB5C-4BF4-AF92-A0DBC0964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7" name="AutoShape 2049">
          <a:extLst>
            <a:ext uri="{FF2B5EF4-FFF2-40B4-BE49-F238E27FC236}">
              <a16:creationId xmlns:a16="http://schemas.microsoft.com/office/drawing/2014/main" id="{36A699A5-DB27-4856-B911-BC4E610B76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8" name="AutoShape 2050">
          <a:extLst>
            <a:ext uri="{FF2B5EF4-FFF2-40B4-BE49-F238E27FC236}">
              <a16:creationId xmlns:a16="http://schemas.microsoft.com/office/drawing/2014/main" id="{23C634CF-1D20-4971-9846-CA8051F46CF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9" name="AutoShape 2051">
          <a:extLst>
            <a:ext uri="{FF2B5EF4-FFF2-40B4-BE49-F238E27FC236}">
              <a16:creationId xmlns:a16="http://schemas.microsoft.com/office/drawing/2014/main" id="{93C79C35-FF32-4FD8-AF1B-C5B6971FAD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0" name="AutoShape 2052">
          <a:extLst>
            <a:ext uri="{FF2B5EF4-FFF2-40B4-BE49-F238E27FC236}">
              <a16:creationId xmlns:a16="http://schemas.microsoft.com/office/drawing/2014/main" id="{7AC098D3-602E-4E2B-AA0F-4D21DA84D2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1" name="AutoShape 2053">
          <a:extLst>
            <a:ext uri="{FF2B5EF4-FFF2-40B4-BE49-F238E27FC236}">
              <a16:creationId xmlns:a16="http://schemas.microsoft.com/office/drawing/2014/main" id="{36D5C2CF-FA51-4316-B535-F6941A12D0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2" name="AutoShape 2054">
          <a:extLst>
            <a:ext uri="{FF2B5EF4-FFF2-40B4-BE49-F238E27FC236}">
              <a16:creationId xmlns:a16="http://schemas.microsoft.com/office/drawing/2014/main" id="{791489E8-385B-4828-B9EB-EB8707AEC38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3" name="AutoShape 2055">
          <a:extLst>
            <a:ext uri="{FF2B5EF4-FFF2-40B4-BE49-F238E27FC236}">
              <a16:creationId xmlns:a16="http://schemas.microsoft.com/office/drawing/2014/main" id="{1EC70E9B-33EF-43A2-BFF5-B938CF79616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4" name="AutoShape 2056">
          <a:extLst>
            <a:ext uri="{FF2B5EF4-FFF2-40B4-BE49-F238E27FC236}">
              <a16:creationId xmlns:a16="http://schemas.microsoft.com/office/drawing/2014/main" id="{B323D14A-90BE-49AA-A28F-FB39B5A8A33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5" name="AutoShape 2057">
          <a:extLst>
            <a:ext uri="{FF2B5EF4-FFF2-40B4-BE49-F238E27FC236}">
              <a16:creationId xmlns:a16="http://schemas.microsoft.com/office/drawing/2014/main" id="{558C3DC9-0B10-42A1-B025-4ED3CCE0E85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6" name="AutoShape 2058">
          <a:extLst>
            <a:ext uri="{FF2B5EF4-FFF2-40B4-BE49-F238E27FC236}">
              <a16:creationId xmlns:a16="http://schemas.microsoft.com/office/drawing/2014/main" id="{54CA7086-D003-47C4-B72E-D909345234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7" name="AutoShape 2059">
          <a:extLst>
            <a:ext uri="{FF2B5EF4-FFF2-40B4-BE49-F238E27FC236}">
              <a16:creationId xmlns:a16="http://schemas.microsoft.com/office/drawing/2014/main" id="{1F0437F3-08AC-43D2-A4DB-89AB72EED5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8" name="AutoShape 2060">
          <a:extLst>
            <a:ext uri="{FF2B5EF4-FFF2-40B4-BE49-F238E27FC236}">
              <a16:creationId xmlns:a16="http://schemas.microsoft.com/office/drawing/2014/main" id="{D0AF7E00-B72E-4C38-8C7D-E0188A87BB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9" name="AutoShape 2061">
          <a:extLst>
            <a:ext uri="{FF2B5EF4-FFF2-40B4-BE49-F238E27FC236}">
              <a16:creationId xmlns:a16="http://schemas.microsoft.com/office/drawing/2014/main" id="{32753098-9189-4535-806F-170C9899982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0" name="AutoShape 2062">
          <a:extLst>
            <a:ext uri="{FF2B5EF4-FFF2-40B4-BE49-F238E27FC236}">
              <a16:creationId xmlns:a16="http://schemas.microsoft.com/office/drawing/2014/main" id="{6F94478F-D9EB-49CC-A5AF-BCBB0844547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1" name="AutoShape 2063">
          <a:extLst>
            <a:ext uri="{FF2B5EF4-FFF2-40B4-BE49-F238E27FC236}">
              <a16:creationId xmlns:a16="http://schemas.microsoft.com/office/drawing/2014/main" id="{7BA2E4E4-B835-4424-A142-A3A90C5765E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2" name="AutoShape 2064">
          <a:extLst>
            <a:ext uri="{FF2B5EF4-FFF2-40B4-BE49-F238E27FC236}">
              <a16:creationId xmlns:a16="http://schemas.microsoft.com/office/drawing/2014/main" id="{633DCE9A-29DE-45B4-B705-93F855480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3" name="AutoShape 2065">
          <a:extLst>
            <a:ext uri="{FF2B5EF4-FFF2-40B4-BE49-F238E27FC236}">
              <a16:creationId xmlns:a16="http://schemas.microsoft.com/office/drawing/2014/main" id="{1B63E73E-15EF-43D6-9A3C-3979C214D8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4" name="AutoShape 2066">
          <a:extLst>
            <a:ext uri="{FF2B5EF4-FFF2-40B4-BE49-F238E27FC236}">
              <a16:creationId xmlns:a16="http://schemas.microsoft.com/office/drawing/2014/main" id="{C340EC95-5F00-47C4-812D-70AF76BD9E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5" name="AutoShape 2067">
          <a:extLst>
            <a:ext uri="{FF2B5EF4-FFF2-40B4-BE49-F238E27FC236}">
              <a16:creationId xmlns:a16="http://schemas.microsoft.com/office/drawing/2014/main" id="{B2A5BEDD-1167-4E4C-B696-18B43CAA1E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6" name="AutoShape 2068">
          <a:extLst>
            <a:ext uri="{FF2B5EF4-FFF2-40B4-BE49-F238E27FC236}">
              <a16:creationId xmlns:a16="http://schemas.microsoft.com/office/drawing/2014/main" id="{22CBB108-DCAC-405A-A691-8B255940F7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7" name="AutoShape 2069">
          <a:extLst>
            <a:ext uri="{FF2B5EF4-FFF2-40B4-BE49-F238E27FC236}">
              <a16:creationId xmlns:a16="http://schemas.microsoft.com/office/drawing/2014/main" id="{A10BAEC2-ADA4-4F5F-95E0-EFD500C044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8" name="AutoShape 2070">
          <a:extLst>
            <a:ext uri="{FF2B5EF4-FFF2-40B4-BE49-F238E27FC236}">
              <a16:creationId xmlns:a16="http://schemas.microsoft.com/office/drawing/2014/main" id="{66D8C6EE-5BFE-4647-8ED6-CA209BF0E59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9" name="AutoShape 2071">
          <a:extLst>
            <a:ext uri="{FF2B5EF4-FFF2-40B4-BE49-F238E27FC236}">
              <a16:creationId xmlns:a16="http://schemas.microsoft.com/office/drawing/2014/main" id="{0EA24EBD-3ED7-464D-86C2-3BDCEA30E25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0" name="AutoShape 2072">
          <a:extLst>
            <a:ext uri="{FF2B5EF4-FFF2-40B4-BE49-F238E27FC236}">
              <a16:creationId xmlns:a16="http://schemas.microsoft.com/office/drawing/2014/main" id="{2EDEE0DB-3A3D-4D2D-A06F-CDDBA5B82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1" name="AutoShape 2073">
          <a:extLst>
            <a:ext uri="{FF2B5EF4-FFF2-40B4-BE49-F238E27FC236}">
              <a16:creationId xmlns:a16="http://schemas.microsoft.com/office/drawing/2014/main" id="{FEA316FC-587C-4952-A4AB-00C446069E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2" name="AutoShape 2074">
          <a:extLst>
            <a:ext uri="{FF2B5EF4-FFF2-40B4-BE49-F238E27FC236}">
              <a16:creationId xmlns:a16="http://schemas.microsoft.com/office/drawing/2014/main" id="{A9A3C795-65E3-4D61-9F1A-9E64EF469D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3" name="AutoShape 2075">
          <a:extLst>
            <a:ext uri="{FF2B5EF4-FFF2-40B4-BE49-F238E27FC236}">
              <a16:creationId xmlns:a16="http://schemas.microsoft.com/office/drawing/2014/main" id="{5732754A-0364-42CF-A416-378D0FE2D7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4" name="AutoShape 2076">
          <a:extLst>
            <a:ext uri="{FF2B5EF4-FFF2-40B4-BE49-F238E27FC236}">
              <a16:creationId xmlns:a16="http://schemas.microsoft.com/office/drawing/2014/main" id="{A5A5BB1C-D045-4734-BFB8-1EBF4CEB864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5" name="AutoShape 2077">
          <a:extLst>
            <a:ext uri="{FF2B5EF4-FFF2-40B4-BE49-F238E27FC236}">
              <a16:creationId xmlns:a16="http://schemas.microsoft.com/office/drawing/2014/main" id="{307DDC10-418D-401B-8814-AD466F66CB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6" name="AutoShape 2078">
          <a:extLst>
            <a:ext uri="{FF2B5EF4-FFF2-40B4-BE49-F238E27FC236}">
              <a16:creationId xmlns:a16="http://schemas.microsoft.com/office/drawing/2014/main" id="{6218930F-FB48-4045-8DA1-FA67972BD29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7" name="AutoShape 2079">
          <a:extLst>
            <a:ext uri="{FF2B5EF4-FFF2-40B4-BE49-F238E27FC236}">
              <a16:creationId xmlns:a16="http://schemas.microsoft.com/office/drawing/2014/main" id="{5BCD33A8-F8AC-425F-B1D0-6CC3CEEF9E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8" name="AutoShape 2080">
          <a:extLst>
            <a:ext uri="{FF2B5EF4-FFF2-40B4-BE49-F238E27FC236}">
              <a16:creationId xmlns:a16="http://schemas.microsoft.com/office/drawing/2014/main" id="{EA403FB8-F605-474A-9EF3-19A7C90E5C0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9" name="AutoShape 2081">
          <a:extLst>
            <a:ext uri="{FF2B5EF4-FFF2-40B4-BE49-F238E27FC236}">
              <a16:creationId xmlns:a16="http://schemas.microsoft.com/office/drawing/2014/main" id="{132E96D6-220A-4093-8534-6E7F523CA2B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0" name="AutoShape 2082">
          <a:extLst>
            <a:ext uri="{FF2B5EF4-FFF2-40B4-BE49-F238E27FC236}">
              <a16:creationId xmlns:a16="http://schemas.microsoft.com/office/drawing/2014/main" id="{C204DF67-57C8-474D-A147-A4D64725FE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1" name="AutoShape 2083">
          <a:extLst>
            <a:ext uri="{FF2B5EF4-FFF2-40B4-BE49-F238E27FC236}">
              <a16:creationId xmlns:a16="http://schemas.microsoft.com/office/drawing/2014/main" id="{8AEFD073-00F6-43E8-B29D-0A1594AC1A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2" name="AutoShape 2084">
          <a:extLst>
            <a:ext uri="{FF2B5EF4-FFF2-40B4-BE49-F238E27FC236}">
              <a16:creationId xmlns:a16="http://schemas.microsoft.com/office/drawing/2014/main" id="{23EBAFA0-C121-4DDD-89B4-7CC02AFEC8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3" name="AutoShape 2085">
          <a:extLst>
            <a:ext uri="{FF2B5EF4-FFF2-40B4-BE49-F238E27FC236}">
              <a16:creationId xmlns:a16="http://schemas.microsoft.com/office/drawing/2014/main" id="{DD5225BF-011A-4D27-9985-72BFAF9CB8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4" name="AutoShape 2086">
          <a:extLst>
            <a:ext uri="{FF2B5EF4-FFF2-40B4-BE49-F238E27FC236}">
              <a16:creationId xmlns:a16="http://schemas.microsoft.com/office/drawing/2014/main" id="{16E5E556-4072-4E9F-9AEA-250D64B438A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5" name="AutoShape 2087">
          <a:extLst>
            <a:ext uri="{FF2B5EF4-FFF2-40B4-BE49-F238E27FC236}">
              <a16:creationId xmlns:a16="http://schemas.microsoft.com/office/drawing/2014/main" id="{C24FE7A7-F065-47E3-B960-27A8E01F6E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6" name="AutoShape 2088">
          <a:extLst>
            <a:ext uri="{FF2B5EF4-FFF2-40B4-BE49-F238E27FC236}">
              <a16:creationId xmlns:a16="http://schemas.microsoft.com/office/drawing/2014/main" id="{51D39F5B-BEF1-4089-858F-52BF5A89645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7" name="AutoShape 2089">
          <a:extLst>
            <a:ext uri="{FF2B5EF4-FFF2-40B4-BE49-F238E27FC236}">
              <a16:creationId xmlns:a16="http://schemas.microsoft.com/office/drawing/2014/main" id="{E333EE80-B97F-4A61-8B49-32F77F7A75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8" name="AutoShape 2090">
          <a:extLst>
            <a:ext uri="{FF2B5EF4-FFF2-40B4-BE49-F238E27FC236}">
              <a16:creationId xmlns:a16="http://schemas.microsoft.com/office/drawing/2014/main" id="{30669218-E709-4C68-91E7-CEE695C3B8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9" name="AutoShape 2091">
          <a:extLst>
            <a:ext uri="{FF2B5EF4-FFF2-40B4-BE49-F238E27FC236}">
              <a16:creationId xmlns:a16="http://schemas.microsoft.com/office/drawing/2014/main" id="{0960103D-6B9A-4E41-BAAE-F4858F2F2B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0" name="AutoShape 2092">
          <a:extLst>
            <a:ext uri="{FF2B5EF4-FFF2-40B4-BE49-F238E27FC236}">
              <a16:creationId xmlns:a16="http://schemas.microsoft.com/office/drawing/2014/main" id="{0768CD88-B7A4-468E-98F4-6EC60BFBEC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1" name="AutoShape 2093">
          <a:extLst>
            <a:ext uri="{FF2B5EF4-FFF2-40B4-BE49-F238E27FC236}">
              <a16:creationId xmlns:a16="http://schemas.microsoft.com/office/drawing/2014/main" id="{7E98C2DB-BCC1-46B2-8698-EB831502764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2" name="AutoShape 2094">
          <a:extLst>
            <a:ext uri="{FF2B5EF4-FFF2-40B4-BE49-F238E27FC236}">
              <a16:creationId xmlns:a16="http://schemas.microsoft.com/office/drawing/2014/main" id="{EE1866AE-A707-4B55-8874-AC7F61252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3" name="AutoShape 2095">
          <a:extLst>
            <a:ext uri="{FF2B5EF4-FFF2-40B4-BE49-F238E27FC236}">
              <a16:creationId xmlns:a16="http://schemas.microsoft.com/office/drawing/2014/main" id="{948A2E1A-C530-4FB3-B9BE-AC27BDCD5DD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4" name="AutoShape 2096">
          <a:extLst>
            <a:ext uri="{FF2B5EF4-FFF2-40B4-BE49-F238E27FC236}">
              <a16:creationId xmlns:a16="http://schemas.microsoft.com/office/drawing/2014/main" id="{2025AB4B-C6E1-4AFB-8B70-B1BD8CE46D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5" name="AutoShape 2097">
          <a:extLst>
            <a:ext uri="{FF2B5EF4-FFF2-40B4-BE49-F238E27FC236}">
              <a16:creationId xmlns:a16="http://schemas.microsoft.com/office/drawing/2014/main" id="{F2508C38-EA98-4534-8EAD-8377DDEFD5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6" name="AutoShape 2098">
          <a:extLst>
            <a:ext uri="{FF2B5EF4-FFF2-40B4-BE49-F238E27FC236}">
              <a16:creationId xmlns:a16="http://schemas.microsoft.com/office/drawing/2014/main" id="{9F9C3373-8696-4447-A77B-4D4D5F674A1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7" name="AutoShape 2099">
          <a:extLst>
            <a:ext uri="{FF2B5EF4-FFF2-40B4-BE49-F238E27FC236}">
              <a16:creationId xmlns:a16="http://schemas.microsoft.com/office/drawing/2014/main" id="{4F1B6ECF-2F4F-43FA-8FC4-08E30EA8DC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8" name="AutoShape 2100">
          <a:extLst>
            <a:ext uri="{FF2B5EF4-FFF2-40B4-BE49-F238E27FC236}">
              <a16:creationId xmlns:a16="http://schemas.microsoft.com/office/drawing/2014/main" id="{78ABF1CE-6DB5-44CC-8F26-4797A0B1A2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9" name="AutoShape 2101">
          <a:extLst>
            <a:ext uri="{FF2B5EF4-FFF2-40B4-BE49-F238E27FC236}">
              <a16:creationId xmlns:a16="http://schemas.microsoft.com/office/drawing/2014/main" id="{27A33177-0591-4635-88D5-466A139182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0" name="AutoShape 2102">
          <a:extLst>
            <a:ext uri="{FF2B5EF4-FFF2-40B4-BE49-F238E27FC236}">
              <a16:creationId xmlns:a16="http://schemas.microsoft.com/office/drawing/2014/main" id="{E417213A-F2F6-4DEA-84CE-DC79BFF8BA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1" name="AutoShape 2103">
          <a:extLst>
            <a:ext uri="{FF2B5EF4-FFF2-40B4-BE49-F238E27FC236}">
              <a16:creationId xmlns:a16="http://schemas.microsoft.com/office/drawing/2014/main" id="{3142ECF4-E6F9-429B-9C54-71D19CCA00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2" name="AutoShape 2104">
          <a:extLst>
            <a:ext uri="{FF2B5EF4-FFF2-40B4-BE49-F238E27FC236}">
              <a16:creationId xmlns:a16="http://schemas.microsoft.com/office/drawing/2014/main" id="{300D7E24-9783-4FB2-84D6-923FD2E8C6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3" name="AutoShape 2105">
          <a:extLst>
            <a:ext uri="{FF2B5EF4-FFF2-40B4-BE49-F238E27FC236}">
              <a16:creationId xmlns:a16="http://schemas.microsoft.com/office/drawing/2014/main" id="{C7BABBE7-0008-4E83-A225-4F42AC43B7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4" name="AutoShape 2106">
          <a:extLst>
            <a:ext uri="{FF2B5EF4-FFF2-40B4-BE49-F238E27FC236}">
              <a16:creationId xmlns:a16="http://schemas.microsoft.com/office/drawing/2014/main" id="{0FF4A998-059C-4B27-9455-FCD5043BA5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5" name="AutoShape 2107">
          <a:extLst>
            <a:ext uri="{FF2B5EF4-FFF2-40B4-BE49-F238E27FC236}">
              <a16:creationId xmlns:a16="http://schemas.microsoft.com/office/drawing/2014/main" id="{AD706A67-892B-4B42-A17D-9707CAF804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6" name="AutoShape 2108">
          <a:extLst>
            <a:ext uri="{FF2B5EF4-FFF2-40B4-BE49-F238E27FC236}">
              <a16:creationId xmlns:a16="http://schemas.microsoft.com/office/drawing/2014/main" id="{6609600B-3A3D-4101-83D7-2068F859E9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7" name="AutoShape 2109">
          <a:extLst>
            <a:ext uri="{FF2B5EF4-FFF2-40B4-BE49-F238E27FC236}">
              <a16:creationId xmlns:a16="http://schemas.microsoft.com/office/drawing/2014/main" id="{D0E99429-6138-4380-9528-A49D6EF168A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8" name="AutoShape 2110">
          <a:extLst>
            <a:ext uri="{FF2B5EF4-FFF2-40B4-BE49-F238E27FC236}">
              <a16:creationId xmlns:a16="http://schemas.microsoft.com/office/drawing/2014/main" id="{C6133744-076A-4C8F-9BD7-4B1D1F4B61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9" name="AutoShape 2111">
          <a:extLst>
            <a:ext uri="{FF2B5EF4-FFF2-40B4-BE49-F238E27FC236}">
              <a16:creationId xmlns:a16="http://schemas.microsoft.com/office/drawing/2014/main" id="{91ABD7D7-D0AB-4678-B1C6-2B3EADB78CD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30" name="AutoShape 2112">
          <a:extLst>
            <a:ext uri="{FF2B5EF4-FFF2-40B4-BE49-F238E27FC236}">
              <a16:creationId xmlns:a16="http://schemas.microsoft.com/office/drawing/2014/main" id="{275400C3-FFE5-4686-A5AE-C665BC551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1" name="AutoShape 2045">
          <a:extLst>
            <a:ext uri="{FF2B5EF4-FFF2-40B4-BE49-F238E27FC236}">
              <a16:creationId xmlns:a16="http://schemas.microsoft.com/office/drawing/2014/main" id="{C9354E87-85D8-4664-A404-8FFAD56FF2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2" name="AutoShape 2046">
          <a:extLst>
            <a:ext uri="{FF2B5EF4-FFF2-40B4-BE49-F238E27FC236}">
              <a16:creationId xmlns:a16="http://schemas.microsoft.com/office/drawing/2014/main" id="{8E87F2C8-2016-4BB6-90F5-3601269E7C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3" name="AutoShape 2047">
          <a:extLst>
            <a:ext uri="{FF2B5EF4-FFF2-40B4-BE49-F238E27FC236}">
              <a16:creationId xmlns:a16="http://schemas.microsoft.com/office/drawing/2014/main" id="{2C7FC6F6-4933-4147-8B70-937365050F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4" name="AutoShape 2048">
          <a:extLst>
            <a:ext uri="{FF2B5EF4-FFF2-40B4-BE49-F238E27FC236}">
              <a16:creationId xmlns:a16="http://schemas.microsoft.com/office/drawing/2014/main" id="{047A1186-74C0-4D7A-B822-A663024E3A5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5" name="AutoShape 2049">
          <a:extLst>
            <a:ext uri="{FF2B5EF4-FFF2-40B4-BE49-F238E27FC236}">
              <a16:creationId xmlns:a16="http://schemas.microsoft.com/office/drawing/2014/main" id="{90C36A90-8814-423F-AA2C-2B500CA148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6" name="AutoShape 2050">
          <a:extLst>
            <a:ext uri="{FF2B5EF4-FFF2-40B4-BE49-F238E27FC236}">
              <a16:creationId xmlns:a16="http://schemas.microsoft.com/office/drawing/2014/main" id="{2C3872E9-3D91-4FDA-B7D9-7B442FEF779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7" name="AutoShape 2051">
          <a:extLst>
            <a:ext uri="{FF2B5EF4-FFF2-40B4-BE49-F238E27FC236}">
              <a16:creationId xmlns:a16="http://schemas.microsoft.com/office/drawing/2014/main" id="{CDB9D6DB-9BF5-42AE-9742-A23A586AD3C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8" name="AutoShape 2052">
          <a:extLst>
            <a:ext uri="{FF2B5EF4-FFF2-40B4-BE49-F238E27FC236}">
              <a16:creationId xmlns:a16="http://schemas.microsoft.com/office/drawing/2014/main" id="{29385A32-B3ED-45FE-8387-AB5C32A52CE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9" name="AutoShape 2053">
          <a:extLst>
            <a:ext uri="{FF2B5EF4-FFF2-40B4-BE49-F238E27FC236}">
              <a16:creationId xmlns:a16="http://schemas.microsoft.com/office/drawing/2014/main" id="{F7A4578A-27B5-44B7-872F-1102EEF6CD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0" name="AutoShape 2054">
          <a:extLst>
            <a:ext uri="{FF2B5EF4-FFF2-40B4-BE49-F238E27FC236}">
              <a16:creationId xmlns:a16="http://schemas.microsoft.com/office/drawing/2014/main" id="{0D2A2EF9-99EB-4753-A995-BB8EDA1CC9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1" name="AutoShape 2055">
          <a:extLst>
            <a:ext uri="{FF2B5EF4-FFF2-40B4-BE49-F238E27FC236}">
              <a16:creationId xmlns:a16="http://schemas.microsoft.com/office/drawing/2014/main" id="{FF9342C1-ECD2-45C8-AFC1-84F0797F57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2" name="AutoShape 2056">
          <a:extLst>
            <a:ext uri="{FF2B5EF4-FFF2-40B4-BE49-F238E27FC236}">
              <a16:creationId xmlns:a16="http://schemas.microsoft.com/office/drawing/2014/main" id="{224D4047-2C15-4A32-A60E-D875CE5F86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3" name="AutoShape 2057">
          <a:extLst>
            <a:ext uri="{FF2B5EF4-FFF2-40B4-BE49-F238E27FC236}">
              <a16:creationId xmlns:a16="http://schemas.microsoft.com/office/drawing/2014/main" id="{29384A87-7D46-414F-ACAE-013E60D9E6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4" name="AutoShape 2058">
          <a:extLst>
            <a:ext uri="{FF2B5EF4-FFF2-40B4-BE49-F238E27FC236}">
              <a16:creationId xmlns:a16="http://schemas.microsoft.com/office/drawing/2014/main" id="{B3E0D3A8-286B-4AB1-8FA5-3E9BF8A8099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5" name="AutoShape 2059">
          <a:extLst>
            <a:ext uri="{FF2B5EF4-FFF2-40B4-BE49-F238E27FC236}">
              <a16:creationId xmlns:a16="http://schemas.microsoft.com/office/drawing/2014/main" id="{7004AB97-AB9D-4324-AFE3-498C046411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6" name="AutoShape 2060">
          <a:extLst>
            <a:ext uri="{FF2B5EF4-FFF2-40B4-BE49-F238E27FC236}">
              <a16:creationId xmlns:a16="http://schemas.microsoft.com/office/drawing/2014/main" id="{954920EC-8B7C-478F-8E62-DA201FF15F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7" name="AutoShape 2061">
          <a:extLst>
            <a:ext uri="{FF2B5EF4-FFF2-40B4-BE49-F238E27FC236}">
              <a16:creationId xmlns:a16="http://schemas.microsoft.com/office/drawing/2014/main" id="{634CCF2F-EB89-44A8-8E7D-4728A6A25DF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8" name="AutoShape 2062">
          <a:extLst>
            <a:ext uri="{FF2B5EF4-FFF2-40B4-BE49-F238E27FC236}">
              <a16:creationId xmlns:a16="http://schemas.microsoft.com/office/drawing/2014/main" id="{DF5BB9F9-67BB-4D0C-94B1-D1C45C2DCF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9" name="AutoShape 2063">
          <a:extLst>
            <a:ext uri="{FF2B5EF4-FFF2-40B4-BE49-F238E27FC236}">
              <a16:creationId xmlns:a16="http://schemas.microsoft.com/office/drawing/2014/main" id="{90E78686-77F7-453C-8A18-32CCC2456D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0" name="AutoShape 2064">
          <a:extLst>
            <a:ext uri="{FF2B5EF4-FFF2-40B4-BE49-F238E27FC236}">
              <a16:creationId xmlns:a16="http://schemas.microsoft.com/office/drawing/2014/main" id="{5FC53086-E71D-4812-A5F1-B2B8297B19B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1" name="AutoShape 2065">
          <a:extLst>
            <a:ext uri="{FF2B5EF4-FFF2-40B4-BE49-F238E27FC236}">
              <a16:creationId xmlns:a16="http://schemas.microsoft.com/office/drawing/2014/main" id="{BEB07BB0-75D0-4F45-85E4-30AF0E0B326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2" name="AutoShape 2066">
          <a:extLst>
            <a:ext uri="{FF2B5EF4-FFF2-40B4-BE49-F238E27FC236}">
              <a16:creationId xmlns:a16="http://schemas.microsoft.com/office/drawing/2014/main" id="{65BC008E-DD99-4245-804E-576110361B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3" name="AutoShape 2067">
          <a:extLst>
            <a:ext uri="{FF2B5EF4-FFF2-40B4-BE49-F238E27FC236}">
              <a16:creationId xmlns:a16="http://schemas.microsoft.com/office/drawing/2014/main" id="{36539303-F4F7-4DE7-8A31-E6B29EFBE3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4" name="AutoShape 2068">
          <a:extLst>
            <a:ext uri="{FF2B5EF4-FFF2-40B4-BE49-F238E27FC236}">
              <a16:creationId xmlns:a16="http://schemas.microsoft.com/office/drawing/2014/main" id="{AE710BEB-632D-48DF-8FC8-2D45E213BA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5" name="AutoShape 2069">
          <a:extLst>
            <a:ext uri="{FF2B5EF4-FFF2-40B4-BE49-F238E27FC236}">
              <a16:creationId xmlns:a16="http://schemas.microsoft.com/office/drawing/2014/main" id="{91B75370-BB81-4E1A-9D6F-6C74E47D27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6" name="AutoShape 2070">
          <a:extLst>
            <a:ext uri="{FF2B5EF4-FFF2-40B4-BE49-F238E27FC236}">
              <a16:creationId xmlns:a16="http://schemas.microsoft.com/office/drawing/2014/main" id="{0FA9BFFF-D45F-49FA-8F15-567E0C36AC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7" name="AutoShape 2071">
          <a:extLst>
            <a:ext uri="{FF2B5EF4-FFF2-40B4-BE49-F238E27FC236}">
              <a16:creationId xmlns:a16="http://schemas.microsoft.com/office/drawing/2014/main" id="{9EABCA91-43E1-4586-998C-20D78586B56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8" name="AutoShape 2072">
          <a:extLst>
            <a:ext uri="{FF2B5EF4-FFF2-40B4-BE49-F238E27FC236}">
              <a16:creationId xmlns:a16="http://schemas.microsoft.com/office/drawing/2014/main" id="{4FADAAB7-9DAC-4D8D-8C6D-C0082FE7B2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9" name="AutoShape 2073">
          <a:extLst>
            <a:ext uri="{FF2B5EF4-FFF2-40B4-BE49-F238E27FC236}">
              <a16:creationId xmlns:a16="http://schemas.microsoft.com/office/drawing/2014/main" id="{420D39CB-BC7D-4404-A8A7-B9F140BFAC5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0" name="AutoShape 2074">
          <a:extLst>
            <a:ext uri="{FF2B5EF4-FFF2-40B4-BE49-F238E27FC236}">
              <a16:creationId xmlns:a16="http://schemas.microsoft.com/office/drawing/2014/main" id="{2BD4A4E3-2456-42C9-90D8-EBE509E76F9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1" name="AutoShape 2075">
          <a:extLst>
            <a:ext uri="{FF2B5EF4-FFF2-40B4-BE49-F238E27FC236}">
              <a16:creationId xmlns:a16="http://schemas.microsoft.com/office/drawing/2014/main" id="{9CD136E2-92FE-45CD-A4F3-615F95D752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2" name="AutoShape 2076">
          <a:extLst>
            <a:ext uri="{FF2B5EF4-FFF2-40B4-BE49-F238E27FC236}">
              <a16:creationId xmlns:a16="http://schemas.microsoft.com/office/drawing/2014/main" id="{018DBFC2-26B3-4614-B893-F241DA75BF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3" name="AutoShape 2077">
          <a:extLst>
            <a:ext uri="{FF2B5EF4-FFF2-40B4-BE49-F238E27FC236}">
              <a16:creationId xmlns:a16="http://schemas.microsoft.com/office/drawing/2014/main" id="{5BAA71AE-D601-41A3-9509-2BBE345755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4" name="AutoShape 2078">
          <a:extLst>
            <a:ext uri="{FF2B5EF4-FFF2-40B4-BE49-F238E27FC236}">
              <a16:creationId xmlns:a16="http://schemas.microsoft.com/office/drawing/2014/main" id="{77BB51A4-F853-4781-857C-7E193D85D52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5" name="AutoShape 2079">
          <a:extLst>
            <a:ext uri="{FF2B5EF4-FFF2-40B4-BE49-F238E27FC236}">
              <a16:creationId xmlns:a16="http://schemas.microsoft.com/office/drawing/2014/main" id="{6CBB7C33-71B0-464A-B3DA-880303D94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6" name="AutoShape 2080">
          <a:extLst>
            <a:ext uri="{FF2B5EF4-FFF2-40B4-BE49-F238E27FC236}">
              <a16:creationId xmlns:a16="http://schemas.microsoft.com/office/drawing/2014/main" id="{E7C56338-8D13-40D3-BD1E-397D182EA4C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7" name="AutoShape 2081">
          <a:extLst>
            <a:ext uri="{FF2B5EF4-FFF2-40B4-BE49-F238E27FC236}">
              <a16:creationId xmlns:a16="http://schemas.microsoft.com/office/drawing/2014/main" id="{22303726-6D4B-4522-91C9-40005C26F4A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8" name="AutoShape 2082">
          <a:extLst>
            <a:ext uri="{FF2B5EF4-FFF2-40B4-BE49-F238E27FC236}">
              <a16:creationId xmlns:a16="http://schemas.microsoft.com/office/drawing/2014/main" id="{B77F1003-3E0C-45DB-BCFE-9CFCDD9127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9" name="AutoShape 2083">
          <a:extLst>
            <a:ext uri="{FF2B5EF4-FFF2-40B4-BE49-F238E27FC236}">
              <a16:creationId xmlns:a16="http://schemas.microsoft.com/office/drawing/2014/main" id="{7AA53E6C-7873-4F43-AF84-163D9A0C202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0" name="AutoShape 2084">
          <a:extLst>
            <a:ext uri="{FF2B5EF4-FFF2-40B4-BE49-F238E27FC236}">
              <a16:creationId xmlns:a16="http://schemas.microsoft.com/office/drawing/2014/main" id="{AE766FA7-B9BF-4FA2-9A6B-4E6C2AAD04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1" name="AutoShape 2085">
          <a:extLst>
            <a:ext uri="{FF2B5EF4-FFF2-40B4-BE49-F238E27FC236}">
              <a16:creationId xmlns:a16="http://schemas.microsoft.com/office/drawing/2014/main" id="{4E330968-FFDB-4779-8F51-091BE26BA8F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2" name="AutoShape 2086">
          <a:extLst>
            <a:ext uri="{FF2B5EF4-FFF2-40B4-BE49-F238E27FC236}">
              <a16:creationId xmlns:a16="http://schemas.microsoft.com/office/drawing/2014/main" id="{B8598ED3-C55D-4835-A39B-A28736C86D0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3" name="AutoShape 2087">
          <a:extLst>
            <a:ext uri="{FF2B5EF4-FFF2-40B4-BE49-F238E27FC236}">
              <a16:creationId xmlns:a16="http://schemas.microsoft.com/office/drawing/2014/main" id="{F625542C-B807-4FC1-84FF-9819B427F19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4" name="AutoShape 2088">
          <a:extLst>
            <a:ext uri="{FF2B5EF4-FFF2-40B4-BE49-F238E27FC236}">
              <a16:creationId xmlns:a16="http://schemas.microsoft.com/office/drawing/2014/main" id="{5CF9209E-4E20-4B14-B525-022ADD39A1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5" name="AutoShape 2089">
          <a:extLst>
            <a:ext uri="{FF2B5EF4-FFF2-40B4-BE49-F238E27FC236}">
              <a16:creationId xmlns:a16="http://schemas.microsoft.com/office/drawing/2014/main" id="{4E408C16-56CA-4714-895D-71710DB5C4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6" name="AutoShape 2090">
          <a:extLst>
            <a:ext uri="{FF2B5EF4-FFF2-40B4-BE49-F238E27FC236}">
              <a16:creationId xmlns:a16="http://schemas.microsoft.com/office/drawing/2014/main" id="{4EE251A3-7A8E-4325-BBDE-276472EE8CA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7" name="AutoShape 2091">
          <a:extLst>
            <a:ext uri="{FF2B5EF4-FFF2-40B4-BE49-F238E27FC236}">
              <a16:creationId xmlns:a16="http://schemas.microsoft.com/office/drawing/2014/main" id="{8EB5FF34-51DC-42F1-B434-36A73947A6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8" name="AutoShape 2092">
          <a:extLst>
            <a:ext uri="{FF2B5EF4-FFF2-40B4-BE49-F238E27FC236}">
              <a16:creationId xmlns:a16="http://schemas.microsoft.com/office/drawing/2014/main" id="{AF3F0F54-37D8-4B4C-BBE7-C4AB320C76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9" name="AutoShape 2093">
          <a:extLst>
            <a:ext uri="{FF2B5EF4-FFF2-40B4-BE49-F238E27FC236}">
              <a16:creationId xmlns:a16="http://schemas.microsoft.com/office/drawing/2014/main" id="{58D9FD11-4CFC-4310-8A70-04F3182944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0" name="AutoShape 2094">
          <a:extLst>
            <a:ext uri="{FF2B5EF4-FFF2-40B4-BE49-F238E27FC236}">
              <a16:creationId xmlns:a16="http://schemas.microsoft.com/office/drawing/2014/main" id="{8AC443E0-C112-4A69-9F8C-7298BAEC4A4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1" name="AutoShape 2095">
          <a:extLst>
            <a:ext uri="{FF2B5EF4-FFF2-40B4-BE49-F238E27FC236}">
              <a16:creationId xmlns:a16="http://schemas.microsoft.com/office/drawing/2014/main" id="{52AF347D-36F3-4693-A8C5-8FDFD75349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2" name="AutoShape 2096">
          <a:extLst>
            <a:ext uri="{FF2B5EF4-FFF2-40B4-BE49-F238E27FC236}">
              <a16:creationId xmlns:a16="http://schemas.microsoft.com/office/drawing/2014/main" id="{C52047CF-9EB1-45F4-9D11-F47E501400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3" name="AutoShape 2097">
          <a:extLst>
            <a:ext uri="{FF2B5EF4-FFF2-40B4-BE49-F238E27FC236}">
              <a16:creationId xmlns:a16="http://schemas.microsoft.com/office/drawing/2014/main" id="{516E2BF4-715E-4E36-8C75-65EA201653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4" name="AutoShape 2098">
          <a:extLst>
            <a:ext uri="{FF2B5EF4-FFF2-40B4-BE49-F238E27FC236}">
              <a16:creationId xmlns:a16="http://schemas.microsoft.com/office/drawing/2014/main" id="{9E982DA1-5175-462C-B1D1-836B59E0D8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5" name="AutoShape 2099">
          <a:extLst>
            <a:ext uri="{FF2B5EF4-FFF2-40B4-BE49-F238E27FC236}">
              <a16:creationId xmlns:a16="http://schemas.microsoft.com/office/drawing/2014/main" id="{9DFD781B-CB22-41DA-ABBA-A493241EF99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6" name="AutoShape 2100">
          <a:extLst>
            <a:ext uri="{FF2B5EF4-FFF2-40B4-BE49-F238E27FC236}">
              <a16:creationId xmlns:a16="http://schemas.microsoft.com/office/drawing/2014/main" id="{CA22BE9A-1714-49A4-9C60-644D6B526D8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7" name="AutoShape 2101">
          <a:extLst>
            <a:ext uri="{FF2B5EF4-FFF2-40B4-BE49-F238E27FC236}">
              <a16:creationId xmlns:a16="http://schemas.microsoft.com/office/drawing/2014/main" id="{C6AF7B62-463D-4C8C-A07A-9113B0EDCC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8" name="AutoShape 2102">
          <a:extLst>
            <a:ext uri="{FF2B5EF4-FFF2-40B4-BE49-F238E27FC236}">
              <a16:creationId xmlns:a16="http://schemas.microsoft.com/office/drawing/2014/main" id="{A97D61CC-2CBA-470F-BD3E-45C92EE2A9F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9" name="AutoShape 2103">
          <a:extLst>
            <a:ext uri="{FF2B5EF4-FFF2-40B4-BE49-F238E27FC236}">
              <a16:creationId xmlns:a16="http://schemas.microsoft.com/office/drawing/2014/main" id="{EC4833F5-9940-4D8C-BA6A-6B9EFAE2BD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0" name="AutoShape 2104">
          <a:extLst>
            <a:ext uri="{FF2B5EF4-FFF2-40B4-BE49-F238E27FC236}">
              <a16:creationId xmlns:a16="http://schemas.microsoft.com/office/drawing/2014/main" id="{DD82DCF8-D549-4319-82BD-158C40554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1" name="AutoShape 2105">
          <a:extLst>
            <a:ext uri="{FF2B5EF4-FFF2-40B4-BE49-F238E27FC236}">
              <a16:creationId xmlns:a16="http://schemas.microsoft.com/office/drawing/2014/main" id="{27CC69F7-3914-441E-8E86-D84E3906E3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2" name="AutoShape 2106">
          <a:extLst>
            <a:ext uri="{FF2B5EF4-FFF2-40B4-BE49-F238E27FC236}">
              <a16:creationId xmlns:a16="http://schemas.microsoft.com/office/drawing/2014/main" id="{C0D6C602-B7AF-4D76-874C-D9D51D922D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3" name="AutoShape 2107">
          <a:extLst>
            <a:ext uri="{FF2B5EF4-FFF2-40B4-BE49-F238E27FC236}">
              <a16:creationId xmlns:a16="http://schemas.microsoft.com/office/drawing/2014/main" id="{BD126EDA-430B-4DE5-BE48-689E5E83C1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4" name="AutoShape 2108">
          <a:extLst>
            <a:ext uri="{FF2B5EF4-FFF2-40B4-BE49-F238E27FC236}">
              <a16:creationId xmlns:a16="http://schemas.microsoft.com/office/drawing/2014/main" id="{4789E4F7-3976-4857-BE57-7C7C8E588B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5" name="AutoShape 2109">
          <a:extLst>
            <a:ext uri="{FF2B5EF4-FFF2-40B4-BE49-F238E27FC236}">
              <a16:creationId xmlns:a16="http://schemas.microsoft.com/office/drawing/2014/main" id="{664707DE-42B3-4A05-BD6B-86A9744528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6" name="AutoShape 2110">
          <a:extLst>
            <a:ext uri="{FF2B5EF4-FFF2-40B4-BE49-F238E27FC236}">
              <a16:creationId xmlns:a16="http://schemas.microsoft.com/office/drawing/2014/main" id="{709F577B-AE51-47E5-91E1-8ED57F8CB2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7" name="AutoShape 2111">
          <a:extLst>
            <a:ext uri="{FF2B5EF4-FFF2-40B4-BE49-F238E27FC236}">
              <a16:creationId xmlns:a16="http://schemas.microsoft.com/office/drawing/2014/main" id="{85D8071E-2D90-4880-99A5-B99DE17FD5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8" name="AutoShape 2112">
          <a:extLst>
            <a:ext uri="{FF2B5EF4-FFF2-40B4-BE49-F238E27FC236}">
              <a16:creationId xmlns:a16="http://schemas.microsoft.com/office/drawing/2014/main" id="{15A0C410-AD44-480C-8883-CA123C3216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099" name="AutoShape 2045">
          <a:extLst>
            <a:ext uri="{FF2B5EF4-FFF2-40B4-BE49-F238E27FC236}">
              <a16:creationId xmlns:a16="http://schemas.microsoft.com/office/drawing/2014/main" id="{027EB86F-A6B6-4DCE-AC42-D1B6B7BA27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0" name="AutoShape 2046">
          <a:extLst>
            <a:ext uri="{FF2B5EF4-FFF2-40B4-BE49-F238E27FC236}">
              <a16:creationId xmlns:a16="http://schemas.microsoft.com/office/drawing/2014/main" id="{701CA75E-8955-4FD5-A8EF-62A22E36326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1" name="AutoShape 2047">
          <a:extLst>
            <a:ext uri="{FF2B5EF4-FFF2-40B4-BE49-F238E27FC236}">
              <a16:creationId xmlns:a16="http://schemas.microsoft.com/office/drawing/2014/main" id="{ADC47720-1C89-4CB6-AB3C-BE0CA80A47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2" name="AutoShape 2048">
          <a:extLst>
            <a:ext uri="{FF2B5EF4-FFF2-40B4-BE49-F238E27FC236}">
              <a16:creationId xmlns:a16="http://schemas.microsoft.com/office/drawing/2014/main" id="{6BBE3195-607E-4425-9359-8A24DBF891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3" name="AutoShape 2049">
          <a:extLst>
            <a:ext uri="{FF2B5EF4-FFF2-40B4-BE49-F238E27FC236}">
              <a16:creationId xmlns:a16="http://schemas.microsoft.com/office/drawing/2014/main" id="{C7A8341E-0553-435A-A634-D2F3E0E040A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4" name="AutoShape 2050">
          <a:extLst>
            <a:ext uri="{FF2B5EF4-FFF2-40B4-BE49-F238E27FC236}">
              <a16:creationId xmlns:a16="http://schemas.microsoft.com/office/drawing/2014/main" id="{5856A505-64EF-403F-80AC-0FC1979632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5" name="AutoShape 2051">
          <a:extLst>
            <a:ext uri="{FF2B5EF4-FFF2-40B4-BE49-F238E27FC236}">
              <a16:creationId xmlns:a16="http://schemas.microsoft.com/office/drawing/2014/main" id="{EFFDC3BF-9AD7-46CB-8710-854D10CB269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6" name="AutoShape 2052">
          <a:extLst>
            <a:ext uri="{FF2B5EF4-FFF2-40B4-BE49-F238E27FC236}">
              <a16:creationId xmlns:a16="http://schemas.microsoft.com/office/drawing/2014/main" id="{F8E93987-99E1-47A2-A560-A709F92CE8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7" name="AutoShape 2053">
          <a:extLst>
            <a:ext uri="{FF2B5EF4-FFF2-40B4-BE49-F238E27FC236}">
              <a16:creationId xmlns:a16="http://schemas.microsoft.com/office/drawing/2014/main" id="{22453449-D92C-4CBF-8C57-C1FE43AB522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8" name="AutoShape 2054">
          <a:extLst>
            <a:ext uri="{FF2B5EF4-FFF2-40B4-BE49-F238E27FC236}">
              <a16:creationId xmlns:a16="http://schemas.microsoft.com/office/drawing/2014/main" id="{083DB96E-EAB3-4C21-B2DD-706CD30285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9" name="AutoShape 2055">
          <a:extLst>
            <a:ext uri="{FF2B5EF4-FFF2-40B4-BE49-F238E27FC236}">
              <a16:creationId xmlns:a16="http://schemas.microsoft.com/office/drawing/2014/main" id="{B583B811-879B-45BD-9281-EEC994E62D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0" name="AutoShape 2056">
          <a:extLst>
            <a:ext uri="{FF2B5EF4-FFF2-40B4-BE49-F238E27FC236}">
              <a16:creationId xmlns:a16="http://schemas.microsoft.com/office/drawing/2014/main" id="{FDBC52DE-8B6C-417D-BAB3-5C9A74E86EC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1" name="AutoShape 2057">
          <a:extLst>
            <a:ext uri="{FF2B5EF4-FFF2-40B4-BE49-F238E27FC236}">
              <a16:creationId xmlns:a16="http://schemas.microsoft.com/office/drawing/2014/main" id="{905EBFF9-BCA2-4B64-AE26-63DF8355CB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2" name="AutoShape 2058">
          <a:extLst>
            <a:ext uri="{FF2B5EF4-FFF2-40B4-BE49-F238E27FC236}">
              <a16:creationId xmlns:a16="http://schemas.microsoft.com/office/drawing/2014/main" id="{A989BE17-E072-4CFB-AEE8-C7063B4CC2E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3" name="AutoShape 2059">
          <a:extLst>
            <a:ext uri="{FF2B5EF4-FFF2-40B4-BE49-F238E27FC236}">
              <a16:creationId xmlns:a16="http://schemas.microsoft.com/office/drawing/2014/main" id="{2F9F9135-47CA-4FC8-9A5C-F0FBFADF45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4" name="AutoShape 2060">
          <a:extLst>
            <a:ext uri="{FF2B5EF4-FFF2-40B4-BE49-F238E27FC236}">
              <a16:creationId xmlns:a16="http://schemas.microsoft.com/office/drawing/2014/main" id="{EC910903-BB72-4A16-9A00-A399B5EEDA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5" name="AutoShape 2061">
          <a:extLst>
            <a:ext uri="{FF2B5EF4-FFF2-40B4-BE49-F238E27FC236}">
              <a16:creationId xmlns:a16="http://schemas.microsoft.com/office/drawing/2014/main" id="{D6F27DCB-9423-4F39-A765-4AA0BA4090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6" name="AutoShape 2062">
          <a:extLst>
            <a:ext uri="{FF2B5EF4-FFF2-40B4-BE49-F238E27FC236}">
              <a16:creationId xmlns:a16="http://schemas.microsoft.com/office/drawing/2014/main" id="{9E866E08-6E98-46E8-AF48-A42B6B73267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7" name="AutoShape 2063">
          <a:extLst>
            <a:ext uri="{FF2B5EF4-FFF2-40B4-BE49-F238E27FC236}">
              <a16:creationId xmlns:a16="http://schemas.microsoft.com/office/drawing/2014/main" id="{BF0FDC0D-0890-482B-85FD-C65782C2A17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8" name="AutoShape 2064">
          <a:extLst>
            <a:ext uri="{FF2B5EF4-FFF2-40B4-BE49-F238E27FC236}">
              <a16:creationId xmlns:a16="http://schemas.microsoft.com/office/drawing/2014/main" id="{69EF2CC5-7CF0-4BA0-B987-15AE127FC3A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9" name="AutoShape 2065">
          <a:extLst>
            <a:ext uri="{FF2B5EF4-FFF2-40B4-BE49-F238E27FC236}">
              <a16:creationId xmlns:a16="http://schemas.microsoft.com/office/drawing/2014/main" id="{90E06251-C94A-4213-A819-799E2C3EA7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0" name="AutoShape 2066">
          <a:extLst>
            <a:ext uri="{FF2B5EF4-FFF2-40B4-BE49-F238E27FC236}">
              <a16:creationId xmlns:a16="http://schemas.microsoft.com/office/drawing/2014/main" id="{D674A5A4-5496-4F66-BED0-2B4B97E5343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1" name="AutoShape 2067">
          <a:extLst>
            <a:ext uri="{FF2B5EF4-FFF2-40B4-BE49-F238E27FC236}">
              <a16:creationId xmlns:a16="http://schemas.microsoft.com/office/drawing/2014/main" id="{A039E42C-D425-4D70-9519-29F480B7C8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2" name="AutoShape 2068">
          <a:extLst>
            <a:ext uri="{FF2B5EF4-FFF2-40B4-BE49-F238E27FC236}">
              <a16:creationId xmlns:a16="http://schemas.microsoft.com/office/drawing/2014/main" id="{6CA1D05A-A265-4B30-AF0E-73F7D83153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3" name="AutoShape 2069">
          <a:extLst>
            <a:ext uri="{FF2B5EF4-FFF2-40B4-BE49-F238E27FC236}">
              <a16:creationId xmlns:a16="http://schemas.microsoft.com/office/drawing/2014/main" id="{73A32E59-59FD-412A-AC3D-6429250842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4" name="AutoShape 2070">
          <a:extLst>
            <a:ext uri="{FF2B5EF4-FFF2-40B4-BE49-F238E27FC236}">
              <a16:creationId xmlns:a16="http://schemas.microsoft.com/office/drawing/2014/main" id="{91F086E0-372B-403E-B6BB-432C568740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5" name="AutoShape 2071">
          <a:extLst>
            <a:ext uri="{FF2B5EF4-FFF2-40B4-BE49-F238E27FC236}">
              <a16:creationId xmlns:a16="http://schemas.microsoft.com/office/drawing/2014/main" id="{114DC8F2-FFD3-417E-970A-E02D5158842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6" name="AutoShape 2072">
          <a:extLst>
            <a:ext uri="{FF2B5EF4-FFF2-40B4-BE49-F238E27FC236}">
              <a16:creationId xmlns:a16="http://schemas.microsoft.com/office/drawing/2014/main" id="{943C4163-0FF1-4610-9F3A-5572E2A497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7" name="AutoShape 2073">
          <a:extLst>
            <a:ext uri="{FF2B5EF4-FFF2-40B4-BE49-F238E27FC236}">
              <a16:creationId xmlns:a16="http://schemas.microsoft.com/office/drawing/2014/main" id="{46A89423-E897-4D78-9B4C-F8518D290C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8" name="AutoShape 2074">
          <a:extLst>
            <a:ext uri="{FF2B5EF4-FFF2-40B4-BE49-F238E27FC236}">
              <a16:creationId xmlns:a16="http://schemas.microsoft.com/office/drawing/2014/main" id="{13375495-0CD2-48F5-AEF9-BAD18CA19C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9" name="AutoShape 2075">
          <a:extLst>
            <a:ext uri="{FF2B5EF4-FFF2-40B4-BE49-F238E27FC236}">
              <a16:creationId xmlns:a16="http://schemas.microsoft.com/office/drawing/2014/main" id="{8085766B-E48E-4DA0-BB02-9599B8A1EEB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0" name="AutoShape 2076">
          <a:extLst>
            <a:ext uri="{FF2B5EF4-FFF2-40B4-BE49-F238E27FC236}">
              <a16:creationId xmlns:a16="http://schemas.microsoft.com/office/drawing/2014/main" id="{EE46EB0D-903B-453E-B49C-0325819AFF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1" name="AutoShape 2077">
          <a:extLst>
            <a:ext uri="{FF2B5EF4-FFF2-40B4-BE49-F238E27FC236}">
              <a16:creationId xmlns:a16="http://schemas.microsoft.com/office/drawing/2014/main" id="{9FB8BB1E-0A6D-47BA-A951-84BB9DAB1C9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2" name="AutoShape 2078">
          <a:extLst>
            <a:ext uri="{FF2B5EF4-FFF2-40B4-BE49-F238E27FC236}">
              <a16:creationId xmlns:a16="http://schemas.microsoft.com/office/drawing/2014/main" id="{D3DD8210-6803-4B3C-B6B0-CCCE6D4C64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3" name="AutoShape 2079">
          <a:extLst>
            <a:ext uri="{FF2B5EF4-FFF2-40B4-BE49-F238E27FC236}">
              <a16:creationId xmlns:a16="http://schemas.microsoft.com/office/drawing/2014/main" id="{F2D3A048-82B8-4DEF-92BC-0FB573ACB11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4" name="AutoShape 2080">
          <a:extLst>
            <a:ext uri="{FF2B5EF4-FFF2-40B4-BE49-F238E27FC236}">
              <a16:creationId xmlns:a16="http://schemas.microsoft.com/office/drawing/2014/main" id="{C46ACF45-EB1C-4B6C-8339-D34282C2259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5" name="AutoShape 2081">
          <a:extLst>
            <a:ext uri="{FF2B5EF4-FFF2-40B4-BE49-F238E27FC236}">
              <a16:creationId xmlns:a16="http://schemas.microsoft.com/office/drawing/2014/main" id="{3F36A677-298D-4644-BC35-2D0334873A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6" name="AutoShape 2082">
          <a:extLst>
            <a:ext uri="{FF2B5EF4-FFF2-40B4-BE49-F238E27FC236}">
              <a16:creationId xmlns:a16="http://schemas.microsoft.com/office/drawing/2014/main" id="{88597067-DB1F-4B7D-82E5-A3D94622E1A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7" name="AutoShape 2083">
          <a:extLst>
            <a:ext uri="{FF2B5EF4-FFF2-40B4-BE49-F238E27FC236}">
              <a16:creationId xmlns:a16="http://schemas.microsoft.com/office/drawing/2014/main" id="{714EF77B-0B9D-4414-B95C-954E4F6DAC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8" name="AutoShape 2084">
          <a:extLst>
            <a:ext uri="{FF2B5EF4-FFF2-40B4-BE49-F238E27FC236}">
              <a16:creationId xmlns:a16="http://schemas.microsoft.com/office/drawing/2014/main" id="{1804098B-B2F4-44D1-A10B-E5AE90B4478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9" name="AutoShape 2085">
          <a:extLst>
            <a:ext uri="{FF2B5EF4-FFF2-40B4-BE49-F238E27FC236}">
              <a16:creationId xmlns:a16="http://schemas.microsoft.com/office/drawing/2014/main" id="{7C6EF258-8006-4806-826A-BE2268123E8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0" name="AutoShape 2086">
          <a:extLst>
            <a:ext uri="{FF2B5EF4-FFF2-40B4-BE49-F238E27FC236}">
              <a16:creationId xmlns:a16="http://schemas.microsoft.com/office/drawing/2014/main" id="{601BA9D4-B4B6-4B04-AC68-A0B1721AD6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1" name="AutoShape 2087">
          <a:extLst>
            <a:ext uri="{FF2B5EF4-FFF2-40B4-BE49-F238E27FC236}">
              <a16:creationId xmlns:a16="http://schemas.microsoft.com/office/drawing/2014/main" id="{35A1F426-8481-4AA6-A05E-D040FFEFEBD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2" name="AutoShape 2088">
          <a:extLst>
            <a:ext uri="{FF2B5EF4-FFF2-40B4-BE49-F238E27FC236}">
              <a16:creationId xmlns:a16="http://schemas.microsoft.com/office/drawing/2014/main" id="{46813EBC-0EE6-4432-BEA9-A5BE257DF8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3" name="AutoShape 2089">
          <a:extLst>
            <a:ext uri="{FF2B5EF4-FFF2-40B4-BE49-F238E27FC236}">
              <a16:creationId xmlns:a16="http://schemas.microsoft.com/office/drawing/2014/main" id="{9A613D55-E833-458C-8B6F-7D87FEBE6E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4" name="AutoShape 2090">
          <a:extLst>
            <a:ext uri="{FF2B5EF4-FFF2-40B4-BE49-F238E27FC236}">
              <a16:creationId xmlns:a16="http://schemas.microsoft.com/office/drawing/2014/main" id="{90F6C155-32A2-4B24-82B6-3238ACF1CF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5" name="AutoShape 2091">
          <a:extLst>
            <a:ext uri="{FF2B5EF4-FFF2-40B4-BE49-F238E27FC236}">
              <a16:creationId xmlns:a16="http://schemas.microsoft.com/office/drawing/2014/main" id="{0C41422F-FAAA-4C4A-B460-F66899EF8F0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6" name="AutoShape 2092">
          <a:extLst>
            <a:ext uri="{FF2B5EF4-FFF2-40B4-BE49-F238E27FC236}">
              <a16:creationId xmlns:a16="http://schemas.microsoft.com/office/drawing/2014/main" id="{026D7952-6C3A-43F6-A77E-2FC0497B6F6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7" name="AutoShape 2093">
          <a:extLst>
            <a:ext uri="{FF2B5EF4-FFF2-40B4-BE49-F238E27FC236}">
              <a16:creationId xmlns:a16="http://schemas.microsoft.com/office/drawing/2014/main" id="{8F9D9988-54E1-4EC7-A92B-EB8348D8C7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8" name="AutoShape 2094">
          <a:extLst>
            <a:ext uri="{FF2B5EF4-FFF2-40B4-BE49-F238E27FC236}">
              <a16:creationId xmlns:a16="http://schemas.microsoft.com/office/drawing/2014/main" id="{A85A23E8-8FF7-4A54-8D9D-411B77DEE7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9" name="AutoShape 2095">
          <a:extLst>
            <a:ext uri="{FF2B5EF4-FFF2-40B4-BE49-F238E27FC236}">
              <a16:creationId xmlns:a16="http://schemas.microsoft.com/office/drawing/2014/main" id="{C598BBBB-3D2B-424C-B63C-BA89EF5985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0" name="AutoShape 2096">
          <a:extLst>
            <a:ext uri="{FF2B5EF4-FFF2-40B4-BE49-F238E27FC236}">
              <a16:creationId xmlns:a16="http://schemas.microsoft.com/office/drawing/2014/main" id="{9D70BDD6-1E72-4CF2-9923-7015A8DA51C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1" name="AutoShape 2097">
          <a:extLst>
            <a:ext uri="{FF2B5EF4-FFF2-40B4-BE49-F238E27FC236}">
              <a16:creationId xmlns:a16="http://schemas.microsoft.com/office/drawing/2014/main" id="{878B0C05-ECF1-4FFB-A005-87556661F1D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2" name="AutoShape 2098">
          <a:extLst>
            <a:ext uri="{FF2B5EF4-FFF2-40B4-BE49-F238E27FC236}">
              <a16:creationId xmlns:a16="http://schemas.microsoft.com/office/drawing/2014/main" id="{53F1FBDD-34C0-4720-8BF7-E519E998387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3" name="AutoShape 2099">
          <a:extLst>
            <a:ext uri="{FF2B5EF4-FFF2-40B4-BE49-F238E27FC236}">
              <a16:creationId xmlns:a16="http://schemas.microsoft.com/office/drawing/2014/main" id="{8D356683-5134-4F38-B562-0526FB0B21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4" name="AutoShape 2100">
          <a:extLst>
            <a:ext uri="{FF2B5EF4-FFF2-40B4-BE49-F238E27FC236}">
              <a16:creationId xmlns:a16="http://schemas.microsoft.com/office/drawing/2014/main" id="{FC7EF102-61C1-4A5A-9179-210FBF3F0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5" name="AutoShape 2101">
          <a:extLst>
            <a:ext uri="{FF2B5EF4-FFF2-40B4-BE49-F238E27FC236}">
              <a16:creationId xmlns:a16="http://schemas.microsoft.com/office/drawing/2014/main" id="{3CF27C5F-3907-4E12-B2CD-6E220A003E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6" name="AutoShape 2102">
          <a:extLst>
            <a:ext uri="{FF2B5EF4-FFF2-40B4-BE49-F238E27FC236}">
              <a16:creationId xmlns:a16="http://schemas.microsoft.com/office/drawing/2014/main" id="{3C76AAC2-153E-447E-A5F7-23C22F874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7" name="AutoShape 2103">
          <a:extLst>
            <a:ext uri="{FF2B5EF4-FFF2-40B4-BE49-F238E27FC236}">
              <a16:creationId xmlns:a16="http://schemas.microsoft.com/office/drawing/2014/main" id="{4AEE13FD-01AF-4191-B7F2-A533EAA614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8" name="AutoShape 2104">
          <a:extLst>
            <a:ext uri="{FF2B5EF4-FFF2-40B4-BE49-F238E27FC236}">
              <a16:creationId xmlns:a16="http://schemas.microsoft.com/office/drawing/2014/main" id="{E1D2A2D0-9086-4EDC-9F42-BBB5112E6D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9" name="AutoShape 2105">
          <a:extLst>
            <a:ext uri="{FF2B5EF4-FFF2-40B4-BE49-F238E27FC236}">
              <a16:creationId xmlns:a16="http://schemas.microsoft.com/office/drawing/2014/main" id="{8276D0CA-6193-4155-90A3-D142D71524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0" name="AutoShape 2106">
          <a:extLst>
            <a:ext uri="{FF2B5EF4-FFF2-40B4-BE49-F238E27FC236}">
              <a16:creationId xmlns:a16="http://schemas.microsoft.com/office/drawing/2014/main" id="{69BD888D-9C3F-457D-9F07-EF8179D314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1" name="AutoShape 2107">
          <a:extLst>
            <a:ext uri="{FF2B5EF4-FFF2-40B4-BE49-F238E27FC236}">
              <a16:creationId xmlns:a16="http://schemas.microsoft.com/office/drawing/2014/main" id="{D1D1945E-FE2F-4D3D-B296-B767E79D5E4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2" name="AutoShape 2108">
          <a:extLst>
            <a:ext uri="{FF2B5EF4-FFF2-40B4-BE49-F238E27FC236}">
              <a16:creationId xmlns:a16="http://schemas.microsoft.com/office/drawing/2014/main" id="{2288FD23-6DB0-41D1-90D0-7ADD2F211D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3" name="AutoShape 2109">
          <a:extLst>
            <a:ext uri="{FF2B5EF4-FFF2-40B4-BE49-F238E27FC236}">
              <a16:creationId xmlns:a16="http://schemas.microsoft.com/office/drawing/2014/main" id="{96AA4D1A-1139-4F9B-B63D-B5F920CD33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4" name="AutoShape 2110">
          <a:extLst>
            <a:ext uri="{FF2B5EF4-FFF2-40B4-BE49-F238E27FC236}">
              <a16:creationId xmlns:a16="http://schemas.microsoft.com/office/drawing/2014/main" id="{4E82C468-4FCD-4521-90A9-A8E253DE276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5" name="AutoShape 2111">
          <a:extLst>
            <a:ext uri="{FF2B5EF4-FFF2-40B4-BE49-F238E27FC236}">
              <a16:creationId xmlns:a16="http://schemas.microsoft.com/office/drawing/2014/main" id="{1E537770-0406-4900-B0D8-6134696485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6" name="AutoShape 2112">
          <a:extLst>
            <a:ext uri="{FF2B5EF4-FFF2-40B4-BE49-F238E27FC236}">
              <a16:creationId xmlns:a16="http://schemas.microsoft.com/office/drawing/2014/main" id="{D0B34AB7-BB92-47BE-BF5A-BA9F42413FB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7" name="AutoShape 2045">
          <a:extLst>
            <a:ext uri="{FF2B5EF4-FFF2-40B4-BE49-F238E27FC236}">
              <a16:creationId xmlns:a16="http://schemas.microsoft.com/office/drawing/2014/main" id="{7A849E2B-D10A-497A-A0F1-5964C27662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8" name="AutoShape 2046">
          <a:extLst>
            <a:ext uri="{FF2B5EF4-FFF2-40B4-BE49-F238E27FC236}">
              <a16:creationId xmlns:a16="http://schemas.microsoft.com/office/drawing/2014/main" id="{0F1B2687-30D9-4356-BB24-9EFF2DB713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9" name="AutoShape 2047">
          <a:extLst>
            <a:ext uri="{FF2B5EF4-FFF2-40B4-BE49-F238E27FC236}">
              <a16:creationId xmlns:a16="http://schemas.microsoft.com/office/drawing/2014/main" id="{DF39B2A2-68B6-4240-BE9E-B119C0A2106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0" name="AutoShape 2048">
          <a:extLst>
            <a:ext uri="{FF2B5EF4-FFF2-40B4-BE49-F238E27FC236}">
              <a16:creationId xmlns:a16="http://schemas.microsoft.com/office/drawing/2014/main" id="{E53E2936-4EF9-4069-9F8E-80BEAEDD55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1" name="AutoShape 2049">
          <a:extLst>
            <a:ext uri="{FF2B5EF4-FFF2-40B4-BE49-F238E27FC236}">
              <a16:creationId xmlns:a16="http://schemas.microsoft.com/office/drawing/2014/main" id="{4CBC1B8A-C909-4156-9205-FCD249179A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2" name="AutoShape 2050">
          <a:extLst>
            <a:ext uri="{FF2B5EF4-FFF2-40B4-BE49-F238E27FC236}">
              <a16:creationId xmlns:a16="http://schemas.microsoft.com/office/drawing/2014/main" id="{6E5812D9-7DD8-49AA-92CA-6A51A4875E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3" name="AutoShape 2051">
          <a:extLst>
            <a:ext uri="{FF2B5EF4-FFF2-40B4-BE49-F238E27FC236}">
              <a16:creationId xmlns:a16="http://schemas.microsoft.com/office/drawing/2014/main" id="{4B2AA007-69C0-48C8-A8BC-C98C99DD52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4" name="AutoShape 2052">
          <a:extLst>
            <a:ext uri="{FF2B5EF4-FFF2-40B4-BE49-F238E27FC236}">
              <a16:creationId xmlns:a16="http://schemas.microsoft.com/office/drawing/2014/main" id="{853B267B-66DE-46AB-9EB2-EF6E8F422C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5" name="AutoShape 2053">
          <a:extLst>
            <a:ext uri="{FF2B5EF4-FFF2-40B4-BE49-F238E27FC236}">
              <a16:creationId xmlns:a16="http://schemas.microsoft.com/office/drawing/2014/main" id="{E5B32FA6-7C04-4621-8E43-BB36E72B88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6" name="AutoShape 2054">
          <a:extLst>
            <a:ext uri="{FF2B5EF4-FFF2-40B4-BE49-F238E27FC236}">
              <a16:creationId xmlns:a16="http://schemas.microsoft.com/office/drawing/2014/main" id="{3D425827-9B16-4A51-B827-09DE724461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7" name="AutoShape 2055">
          <a:extLst>
            <a:ext uri="{FF2B5EF4-FFF2-40B4-BE49-F238E27FC236}">
              <a16:creationId xmlns:a16="http://schemas.microsoft.com/office/drawing/2014/main" id="{51E85178-DD02-48F2-92C7-4E85E31EBF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8" name="AutoShape 2056">
          <a:extLst>
            <a:ext uri="{FF2B5EF4-FFF2-40B4-BE49-F238E27FC236}">
              <a16:creationId xmlns:a16="http://schemas.microsoft.com/office/drawing/2014/main" id="{BE691373-D1C4-4DBA-980E-72511A4482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9" name="AutoShape 2057">
          <a:extLst>
            <a:ext uri="{FF2B5EF4-FFF2-40B4-BE49-F238E27FC236}">
              <a16:creationId xmlns:a16="http://schemas.microsoft.com/office/drawing/2014/main" id="{3EDE8BAE-8BF8-481E-AFFF-AEE6277E19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0" name="AutoShape 2058">
          <a:extLst>
            <a:ext uri="{FF2B5EF4-FFF2-40B4-BE49-F238E27FC236}">
              <a16:creationId xmlns:a16="http://schemas.microsoft.com/office/drawing/2014/main" id="{B22B5179-3102-4A6F-95C0-1D349FD635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1" name="AutoShape 2059">
          <a:extLst>
            <a:ext uri="{FF2B5EF4-FFF2-40B4-BE49-F238E27FC236}">
              <a16:creationId xmlns:a16="http://schemas.microsoft.com/office/drawing/2014/main" id="{AD34D501-F4D9-47BA-99D0-2D7ADD2B90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2" name="AutoShape 2060">
          <a:extLst>
            <a:ext uri="{FF2B5EF4-FFF2-40B4-BE49-F238E27FC236}">
              <a16:creationId xmlns:a16="http://schemas.microsoft.com/office/drawing/2014/main" id="{F98BD70F-5A81-4A2B-9261-487E3878F2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3" name="AutoShape 2061">
          <a:extLst>
            <a:ext uri="{FF2B5EF4-FFF2-40B4-BE49-F238E27FC236}">
              <a16:creationId xmlns:a16="http://schemas.microsoft.com/office/drawing/2014/main" id="{88C44C6E-057A-49ED-8907-DE781B2D55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4" name="AutoShape 2062">
          <a:extLst>
            <a:ext uri="{FF2B5EF4-FFF2-40B4-BE49-F238E27FC236}">
              <a16:creationId xmlns:a16="http://schemas.microsoft.com/office/drawing/2014/main" id="{6837E1D9-A6AA-4FFA-9B60-13EADE7647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5" name="AutoShape 2063">
          <a:extLst>
            <a:ext uri="{FF2B5EF4-FFF2-40B4-BE49-F238E27FC236}">
              <a16:creationId xmlns:a16="http://schemas.microsoft.com/office/drawing/2014/main" id="{567879DE-76B5-4D29-AD45-349B830089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6" name="AutoShape 2064">
          <a:extLst>
            <a:ext uri="{FF2B5EF4-FFF2-40B4-BE49-F238E27FC236}">
              <a16:creationId xmlns:a16="http://schemas.microsoft.com/office/drawing/2014/main" id="{1D6FB07A-0A6F-405E-9925-C076FE9B1E6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7" name="AutoShape 2065">
          <a:extLst>
            <a:ext uri="{FF2B5EF4-FFF2-40B4-BE49-F238E27FC236}">
              <a16:creationId xmlns:a16="http://schemas.microsoft.com/office/drawing/2014/main" id="{872E44E8-E632-4327-B326-88D05EB73E8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8" name="AutoShape 2066">
          <a:extLst>
            <a:ext uri="{FF2B5EF4-FFF2-40B4-BE49-F238E27FC236}">
              <a16:creationId xmlns:a16="http://schemas.microsoft.com/office/drawing/2014/main" id="{7D5FD12B-4AC2-4385-BD2B-1B6B5FD6C2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9" name="AutoShape 2067">
          <a:extLst>
            <a:ext uri="{FF2B5EF4-FFF2-40B4-BE49-F238E27FC236}">
              <a16:creationId xmlns:a16="http://schemas.microsoft.com/office/drawing/2014/main" id="{948630E7-1363-4018-98D5-CDE3AF0B7F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0" name="AutoShape 2068">
          <a:extLst>
            <a:ext uri="{FF2B5EF4-FFF2-40B4-BE49-F238E27FC236}">
              <a16:creationId xmlns:a16="http://schemas.microsoft.com/office/drawing/2014/main" id="{4DFBA363-141C-4238-9668-798A69604D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1" name="AutoShape 2069">
          <a:extLst>
            <a:ext uri="{FF2B5EF4-FFF2-40B4-BE49-F238E27FC236}">
              <a16:creationId xmlns:a16="http://schemas.microsoft.com/office/drawing/2014/main" id="{AC205D69-B7B3-4671-84A3-7F25B6AD9A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2" name="AutoShape 2070">
          <a:extLst>
            <a:ext uri="{FF2B5EF4-FFF2-40B4-BE49-F238E27FC236}">
              <a16:creationId xmlns:a16="http://schemas.microsoft.com/office/drawing/2014/main" id="{7EBA0176-7456-4E98-A6B4-2C3B9C1AF4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3" name="AutoShape 2071">
          <a:extLst>
            <a:ext uri="{FF2B5EF4-FFF2-40B4-BE49-F238E27FC236}">
              <a16:creationId xmlns:a16="http://schemas.microsoft.com/office/drawing/2014/main" id="{55F0826E-0FE1-4134-A7EE-41515DBC58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4" name="AutoShape 2072">
          <a:extLst>
            <a:ext uri="{FF2B5EF4-FFF2-40B4-BE49-F238E27FC236}">
              <a16:creationId xmlns:a16="http://schemas.microsoft.com/office/drawing/2014/main" id="{DC7F816A-EA60-4AAD-B6CF-9B51EB1B49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5" name="AutoShape 2073">
          <a:extLst>
            <a:ext uri="{FF2B5EF4-FFF2-40B4-BE49-F238E27FC236}">
              <a16:creationId xmlns:a16="http://schemas.microsoft.com/office/drawing/2014/main" id="{ADE6E672-FA31-4066-B2FD-8B2F07E77A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6" name="AutoShape 2074">
          <a:extLst>
            <a:ext uri="{FF2B5EF4-FFF2-40B4-BE49-F238E27FC236}">
              <a16:creationId xmlns:a16="http://schemas.microsoft.com/office/drawing/2014/main" id="{771663EB-DFA7-4950-9133-B9A0B746B1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7" name="AutoShape 2075">
          <a:extLst>
            <a:ext uri="{FF2B5EF4-FFF2-40B4-BE49-F238E27FC236}">
              <a16:creationId xmlns:a16="http://schemas.microsoft.com/office/drawing/2014/main" id="{9778E4CC-4A51-4BCC-B109-28F3D58EF8C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8" name="AutoShape 2076">
          <a:extLst>
            <a:ext uri="{FF2B5EF4-FFF2-40B4-BE49-F238E27FC236}">
              <a16:creationId xmlns:a16="http://schemas.microsoft.com/office/drawing/2014/main" id="{01211216-4BD7-4364-A12A-788EB043253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9" name="AutoShape 2077">
          <a:extLst>
            <a:ext uri="{FF2B5EF4-FFF2-40B4-BE49-F238E27FC236}">
              <a16:creationId xmlns:a16="http://schemas.microsoft.com/office/drawing/2014/main" id="{342AB2F7-2E08-4811-9BAB-33AA381CF5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0" name="AutoShape 2078">
          <a:extLst>
            <a:ext uri="{FF2B5EF4-FFF2-40B4-BE49-F238E27FC236}">
              <a16:creationId xmlns:a16="http://schemas.microsoft.com/office/drawing/2014/main" id="{68CDDF91-6883-40C4-B233-C3F3C46F8B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1" name="AutoShape 2079">
          <a:extLst>
            <a:ext uri="{FF2B5EF4-FFF2-40B4-BE49-F238E27FC236}">
              <a16:creationId xmlns:a16="http://schemas.microsoft.com/office/drawing/2014/main" id="{0524103F-46C3-4304-A8B9-4EC0EEA3F8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2" name="AutoShape 2080">
          <a:extLst>
            <a:ext uri="{FF2B5EF4-FFF2-40B4-BE49-F238E27FC236}">
              <a16:creationId xmlns:a16="http://schemas.microsoft.com/office/drawing/2014/main" id="{C2BD342E-A246-40A9-A566-29B70A7D83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3" name="AutoShape 2081">
          <a:extLst>
            <a:ext uri="{FF2B5EF4-FFF2-40B4-BE49-F238E27FC236}">
              <a16:creationId xmlns:a16="http://schemas.microsoft.com/office/drawing/2014/main" id="{80C6452C-D3E2-46E1-A48C-0FA0FE5060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4" name="AutoShape 2082">
          <a:extLst>
            <a:ext uri="{FF2B5EF4-FFF2-40B4-BE49-F238E27FC236}">
              <a16:creationId xmlns:a16="http://schemas.microsoft.com/office/drawing/2014/main" id="{87997267-DEDB-450E-AB86-2A63E0752A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5" name="AutoShape 2083">
          <a:extLst>
            <a:ext uri="{FF2B5EF4-FFF2-40B4-BE49-F238E27FC236}">
              <a16:creationId xmlns:a16="http://schemas.microsoft.com/office/drawing/2014/main" id="{9B654ED2-AF24-49D3-8755-5E67673EDC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6" name="AutoShape 2084">
          <a:extLst>
            <a:ext uri="{FF2B5EF4-FFF2-40B4-BE49-F238E27FC236}">
              <a16:creationId xmlns:a16="http://schemas.microsoft.com/office/drawing/2014/main" id="{1ADCE86F-91F3-48E1-B748-C21372C476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7" name="AutoShape 2085">
          <a:extLst>
            <a:ext uri="{FF2B5EF4-FFF2-40B4-BE49-F238E27FC236}">
              <a16:creationId xmlns:a16="http://schemas.microsoft.com/office/drawing/2014/main" id="{3538C90A-FC1F-481D-BBE9-69E1F36AE5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8" name="AutoShape 2086">
          <a:extLst>
            <a:ext uri="{FF2B5EF4-FFF2-40B4-BE49-F238E27FC236}">
              <a16:creationId xmlns:a16="http://schemas.microsoft.com/office/drawing/2014/main" id="{42174782-5F01-4F01-BA46-5D107D917F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9" name="AutoShape 2087">
          <a:extLst>
            <a:ext uri="{FF2B5EF4-FFF2-40B4-BE49-F238E27FC236}">
              <a16:creationId xmlns:a16="http://schemas.microsoft.com/office/drawing/2014/main" id="{47498725-BD54-4C29-94DC-5D617172A01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0" name="AutoShape 2088">
          <a:extLst>
            <a:ext uri="{FF2B5EF4-FFF2-40B4-BE49-F238E27FC236}">
              <a16:creationId xmlns:a16="http://schemas.microsoft.com/office/drawing/2014/main" id="{608E9EA5-9472-4D5A-B68E-A1736D68F8E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1" name="AutoShape 2089">
          <a:extLst>
            <a:ext uri="{FF2B5EF4-FFF2-40B4-BE49-F238E27FC236}">
              <a16:creationId xmlns:a16="http://schemas.microsoft.com/office/drawing/2014/main" id="{721A1340-A7A8-42F3-A395-D4A6CB98AB9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2" name="AutoShape 2090">
          <a:extLst>
            <a:ext uri="{FF2B5EF4-FFF2-40B4-BE49-F238E27FC236}">
              <a16:creationId xmlns:a16="http://schemas.microsoft.com/office/drawing/2014/main" id="{98C394DE-40BE-4FC4-9741-54346B1A68B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3" name="AutoShape 2091">
          <a:extLst>
            <a:ext uri="{FF2B5EF4-FFF2-40B4-BE49-F238E27FC236}">
              <a16:creationId xmlns:a16="http://schemas.microsoft.com/office/drawing/2014/main" id="{FE2F3A9F-41A8-463A-9C15-E173D70AE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4" name="AutoShape 2092">
          <a:extLst>
            <a:ext uri="{FF2B5EF4-FFF2-40B4-BE49-F238E27FC236}">
              <a16:creationId xmlns:a16="http://schemas.microsoft.com/office/drawing/2014/main" id="{1363DB2F-D8D6-4499-A687-56BFA487E11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5" name="AutoShape 2093">
          <a:extLst>
            <a:ext uri="{FF2B5EF4-FFF2-40B4-BE49-F238E27FC236}">
              <a16:creationId xmlns:a16="http://schemas.microsoft.com/office/drawing/2014/main" id="{77036220-1155-4566-A728-FAF01B0289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6" name="AutoShape 2094">
          <a:extLst>
            <a:ext uri="{FF2B5EF4-FFF2-40B4-BE49-F238E27FC236}">
              <a16:creationId xmlns:a16="http://schemas.microsoft.com/office/drawing/2014/main" id="{8664880C-FE9A-47E9-A0E2-56923CD8A3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7" name="AutoShape 2095">
          <a:extLst>
            <a:ext uri="{FF2B5EF4-FFF2-40B4-BE49-F238E27FC236}">
              <a16:creationId xmlns:a16="http://schemas.microsoft.com/office/drawing/2014/main" id="{70795B15-1939-4A42-B117-D4EA99504F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8" name="AutoShape 2096">
          <a:extLst>
            <a:ext uri="{FF2B5EF4-FFF2-40B4-BE49-F238E27FC236}">
              <a16:creationId xmlns:a16="http://schemas.microsoft.com/office/drawing/2014/main" id="{05264553-D059-4077-8318-D92CD3E4A0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9" name="AutoShape 2097">
          <a:extLst>
            <a:ext uri="{FF2B5EF4-FFF2-40B4-BE49-F238E27FC236}">
              <a16:creationId xmlns:a16="http://schemas.microsoft.com/office/drawing/2014/main" id="{8724DB03-7D1A-4CC8-ABB9-FAB34F8741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0" name="AutoShape 2098">
          <a:extLst>
            <a:ext uri="{FF2B5EF4-FFF2-40B4-BE49-F238E27FC236}">
              <a16:creationId xmlns:a16="http://schemas.microsoft.com/office/drawing/2014/main" id="{1A4887C9-EBCC-471C-AFE5-F131CDA459D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1" name="AutoShape 2099">
          <a:extLst>
            <a:ext uri="{FF2B5EF4-FFF2-40B4-BE49-F238E27FC236}">
              <a16:creationId xmlns:a16="http://schemas.microsoft.com/office/drawing/2014/main" id="{88C8B01D-83E7-4BBD-83DB-C917B113E2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2" name="AutoShape 2100">
          <a:extLst>
            <a:ext uri="{FF2B5EF4-FFF2-40B4-BE49-F238E27FC236}">
              <a16:creationId xmlns:a16="http://schemas.microsoft.com/office/drawing/2014/main" id="{39A62EF4-A41F-4981-A307-DF3DFBE51B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3" name="AutoShape 2101">
          <a:extLst>
            <a:ext uri="{FF2B5EF4-FFF2-40B4-BE49-F238E27FC236}">
              <a16:creationId xmlns:a16="http://schemas.microsoft.com/office/drawing/2014/main" id="{11C4B690-0561-4C9D-BB08-EAC981BCF9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4" name="AutoShape 2102">
          <a:extLst>
            <a:ext uri="{FF2B5EF4-FFF2-40B4-BE49-F238E27FC236}">
              <a16:creationId xmlns:a16="http://schemas.microsoft.com/office/drawing/2014/main" id="{87ACF977-913D-4135-B94A-59278F18CD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5" name="AutoShape 2103">
          <a:extLst>
            <a:ext uri="{FF2B5EF4-FFF2-40B4-BE49-F238E27FC236}">
              <a16:creationId xmlns:a16="http://schemas.microsoft.com/office/drawing/2014/main" id="{92AE7928-CF25-42D2-A414-58D047A222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6" name="AutoShape 2104">
          <a:extLst>
            <a:ext uri="{FF2B5EF4-FFF2-40B4-BE49-F238E27FC236}">
              <a16:creationId xmlns:a16="http://schemas.microsoft.com/office/drawing/2014/main" id="{1B8467CE-3770-4CD9-BACB-6F0FC299A0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7" name="AutoShape 2105">
          <a:extLst>
            <a:ext uri="{FF2B5EF4-FFF2-40B4-BE49-F238E27FC236}">
              <a16:creationId xmlns:a16="http://schemas.microsoft.com/office/drawing/2014/main" id="{BDE48F82-B21D-4F39-A5DB-F633EB29A1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8" name="AutoShape 2106">
          <a:extLst>
            <a:ext uri="{FF2B5EF4-FFF2-40B4-BE49-F238E27FC236}">
              <a16:creationId xmlns:a16="http://schemas.microsoft.com/office/drawing/2014/main" id="{300C570D-E837-46C5-9E2E-EEF433E869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9" name="AutoShape 2107">
          <a:extLst>
            <a:ext uri="{FF2B5EF4-FFF2-40B4-BE49-F238E27FC236}">
              <a16:creationId xmlns:a16="http://schemas.microsoft.com/office/drawing/2014/main" id="{4361350E-ADA4-4C8F-BB17-6F6EE92AF3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0" name="AutoShape 2108">
          <a:extLst>
            <a:ext uri="{FF2B5EF4-FFF2-40B4-BE49-F238E27FC236}">
              <a16:creationId xmlns:a16="http://schemas.microsoft.com/office/drawing/2014/main" id="{4A79C426-15E2-4922-B85A-ED45700754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1" name="AutoShape 2109">
          <a:extLst>
            <a:ext uri="{FF2B5EF4-FFF2-40B4-BE49-F238E27FC236}">
              <a16:creationId xmlns:a16="http://schemas.microsoft.com/office/drawing/2014/main" id="{B32F5E48-4131-47DD-8B90-55C66397E0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2" name="AutoShape 2110">
          <a:extLst>
            <a:ext uri="{FF2B5EF4-FFF2-40B4-BE49-F238E27FC236}">
              <a16:creationId xmlns:a16="http://schemas.microsoft.com/office/drawing/2014/main" id="{9C85E2C0-F8B1-43DA-AAC1-44414C9D5C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3" name="AutoShape 2111">
          <a:extLst>
            <a:ext uri="{FF2B5EF4-FFF2-40B4-BE49-F238E27FC236}">
              <a16:creationId xmlns:a16="http://schemas.microsoft.com/office/drawing/2014/main" id="{682054FB-0F85-44FD-9451-86FDA64EFA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5234" name="AutoShape 2112">
          <a:extLst>
            <a:ext uri="{FF2B5EF4-FFF2-40B4-BE49-F238E27FC236}">
              <a16:creationId xmlns:a16="http://schemas.microsoft.com/office/drawing/2014/main" id="{F942F085-43A4-42FC-93D9-EB785C10593C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5" name="AutoShape 2045">
          <a:extLst>
            <a:ext uri="{FF2B5EF4-FFF2-40B4-BE49-F238E27FC236}">
              <a16:creationId xmlns:a16="http://schemas.microsoft.com/office/drawing/2014/main" id="{C35759AC-7DCF-4704-ABD1-F0D86D2CA3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6" name="AutoShape 2046">
          <a:extLst>
            <a:ext uri="{FF2B5EF4-FFF2-40B4-BE49-F238E27FC236}">
              <a16:creationId xmlns:a16="http://schemas.microsoft.com/office/drawing/2014/main" id="{33234D6B-7C46-4315-B776-D84D7C9E368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7" name="AutoShape 2047">
          <a:extLst>
            <a:ext uri="{FF2B5EF4-FFF2-40B4-BE49-F238E27FC236}">
              <a16:creationId xmlns:a16="http://schemas.microsoft.com/office/drawing/2014/main" id="{2367901A-E868-4A69-892C-6FF29B88BA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8" name="AutoShape 2048">
          <a:extLst>
            <a:ext uri="{FF2B5EF4-FFF2-40B4-BE49-F238E27FC236}">
              <a16:creationId xmlns:a16="http://schemas.microsoft.com/office/drawing/2014/main" id="{DDEC5D9A-627C-404A-8BDA-CD250DF8B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9" name="AutoShape 2049">
          <a:extLst>
            <a:ext uri="{FF2B5EF4-FFF2-40B4-BE49-F238E27FC236}">
              <a16:creationId xmlns:a16="http://schemas.microsoft.com/office/drawing/2014/main" id="{6200FB44-C8AF-4A43-BD4C-5C79909DD71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0" name="AutoShape 2050">
          <a:extLst>
            <a:ext uri="{FF2B5EF4-FFF2-40B4-BE49-F238E27FC236}">
              <a16:creationId xmlns:a16="http://schemas.microsoft.com/office/drawing/2014/main" id="{9BE49A9D-01DB-4BD7-87A6-D1213624077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1" name="AutoShape 2051">
          <a:extLst>
            <a:ext uri="{FF2B5EF4-FFF2-40B4-BE49-F238E27FC236}">
              <a16:creationId xmlns:a16="http://schemas.microsoft.com/office/drawing/2014/main" id="{C13152E6-1CB7-4FA6-A85A-0D7A886E22B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2" name="AutoShape 2052">
          <a:extLst>
            <a:ext uri="{FF2B5EF4-FFF2-40B4-BE49-F238E27FC236}">
              <a16:creationId xmlns:a16="http://schemas.microsoft.com/office/drawing/2014/main" id="{6884D2AA-0C1F-43DD-A251-556218C2695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3" name="AutoShape 2053">
          <a:extLst>
            <a:ext uri="{FF2B5EF4-FFF2-40B4-BE49-F238E27FC236}">
              <a16:creationId xmlns:a16="http://schemas.microsoft.com/office/drawing/2014/main" id="{B66148AF-E610-4761-AA88-8C15758B0A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4" name="AutoShape 2054">
          <a:extLst>
            <a:ext uri="{FF2B5EF4-FFF2-40B4-BE49-F238E27FC236}">
              <a16:creationId xmlns:a16="http://schemas.microsoft.com/office/drawing/2014/main" id="{C0307140-49F6-4D1F-9525-A2A1C1611D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5" name="AutoShape 2055">
          <a:extLst>
            <a:ext uri="{FF2B5EF4-FFF2-40B4-BE49-F238E27FC236}">
              <a16:creationId xmlns:a16="http://schemas.microsoft.com/office/drawing/2014/main" id="{637D39C5-B51E-4528-A131-4D942B3D041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6" name="AutoShape 2056">
          <a:extLst>
            <a:ext uri="{FF2B5EF4-FFF2-40B4-BE49-F238E27FC236}">
              <a16:creationId xmlns:a16="http://schemas.microsoft.com/office/drawing/2014/main" id="{A9AF3244-5E0C-4E92-A722-B7F26C9C56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7" name="AutoShape 2057">
          <a:extLst>
            <a:ext uri="{FF2B5EF4-FFF2-40B4-BE49-F238E27FC236}">
              <a16:creationId xmlns:a16="http://schemas.microsoft.com/office/drawing/2014/main" id="{CD3D528B-D986-408E-A286-ADFDAE9884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8" name="AutoShape 2058">
          <a:extLst>
            <a:ext uri="{FF2B5EF4-FFF2-40B4-BE49-F238E27FC236}">
              <a16:creationId xmlns:a16="http://schemas.microsoft.com/office/drawing/2014/main" id="{CD3F4992-C529-45F2-AED6-73A9B93675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9" name="AutoShape 2059">
          <a:extLst>
            <a:ext uri="{FF2B5EF4-FFF2-40B4-BE49-F238E27FC236}">
              <a16:creationId xmlns:a16="http://schemas.microsoft.com/office/drawing/2014/main" id="{BDCE7225-1348-41BD-B8DB-35BD0E6CEC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0" name="AutoShape 2060">
          <a:extLst>
            <a:ext uri="{FF2B5EF4-FFF2-40B4-BE49-F238E27FC236}">
              <a16:creationId xmlns:a16="http://schemas.microsoft.com/office/drawing/2014/main" id="{93BC0AEB-23F5-43E9-AECE-0EE85ABFA98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1" name="AutoShape 2061">
          <a:extLst>
            <a:ext uri="{FF2B5EF4-FFF2-40B4-BE49-F238E27FC236}">
              <a16:creationId xmlns:a16="http://schemas.microsoft.com/office/drawing/2014/main" id="{DC21AA28-50C1-4123-9EBA-4AE6E0AD0C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2" name="AutoShape 2062">
          <a:extLst>
            <a:ext uri="{FF2B5EF4-FFF2-40B4-BE49-F238E27FC236}">
              <a16:creationId xmlns:a16="http://schemas.microsoft.com/office/drawing/2014/main" id="{0B5DC495-E4D0-4A05-A2FE-B6E823C38F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3" name="AutoShape 2063">
          <a:extLst>
            <a:ext uri="{FF2B5EF4-FFF2-40B4-BE49-F238E27FC236}">
              <a16:creationId xmlns:a16="http://schemas.microsoft.com/office/drawing/2014/main" id="{43F530DA-5A32-43D6-B3E2-BF1B1BA12D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4" name="AutoShape 2064">
          <a:extLst>
            <a:ext uri="{FF2B5EF4-FFF2-40B4-BE49-F238E27FC236}">
              <a16:creationId xmlns:a16="http://schemas.microsoft.com/office/drawing/2014/main" id="{20589836-2715-4C63-BE55-80AB0DB9B7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5" name="AutoShape 2065">
          <a:extLst>
            <a:ext uri="{FF2B5EF4-FFF2-40B4-BE49-F238E27FC236}">
              <a16:creationId xmlns:a16="http://schemas.microsoft.com/office/drawing/2014/main" id="{B38753BB-78C2-485F-84E0-7986749A26E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6" name="AutoShape 2066">
          <a:extLst>
            <a:ext uri="{FF2B5EF4-FFF2-40B4-BE49-F238E27FC236}">
              <a16:creationId xmlns:a16="http://schemas.microsoft.com/office/drawing/2014/main" id="{2C06B798-CEDE-4F0A-97CF-4517F35E22F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7" name="AutoShape 2067">
          <a:extLst>
            <a:ext uri="{FF2B5EF4-FFF2-40B4-BE49-F238E27FC236}">
              <a16:creationId xmlns:a16="http://schemas.microsoft.com/office/drawing/2014/main" id="{9DC37448-686B-4F0B-960E-A48803DF40D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8" name="AutoShape 2068">
          <a:extLst>
            <a:ext uri="{FF2B5EF4-FFF2-40B4-BE49-F238E27FC236}">
              <a16:creationId xmlns:a16="http://schemas.microsoft.com/office/drawing/2014/main" id="{7DBACB42-BE6B-4E79-9300-8EE83D53FFF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9" name="AutoShape 2069">
          <a:extLst>
            <a:ext uri="{FF2B5EF4-FFF2-40B4-BE49-F238E27FC236}">
              <a16:creationId xmlns:a16="http://schemas.microsoft.com/office/drawing/2014/main" id="{FAE7F2ED-637F-4772-A79D-1F60D6B96D3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0" name="AutoShape 2070">
          <a:extLst>
            <a:ext uri="{FF2B5EF4-FFF2-40B4-BE49-F238E27FC236}">
              <a16:creationId xmlns:a16="http://schemas.microsoft.com/office/drawing/2014/main" id="{65F811AE-3E51-4B89-99C0-1F27E557FF0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1" name="AutoShape 2071">
          <a:extLst>
            <a:ext uri="{FF2B5EF4-FFF2-40B4-BE49-F238E27FC236}">
              <a16:creationId xmlns:a16="http://schemas.microsoft.com/office/drawing/2014/main" id="{9A29FE5A-A314-40BC-B3CE-E7C35C64E4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2" name="AutoShape 2072">
          <a:extLst>
            <a:ext uri="{FF2B5EF4-FFF2-40B4-BE49-F238E27FC236}">
              <a16:creationId xmlns:a16="http://schemas.microsoft.com/office/drawing/2014/main" id="{A482DE0B-B367-4F7E-A587-AF2A7D3B30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3" name="AutoShape 2073">
          <a:extLst>
            <a:ext uri="{FF2B5EF4-FFF2-40B4-BE49-F238E27FC236}">
              <a16:creationId xmlns:a16="http://schemas.microsoft.com/office/drawing/2014/main" id="{23DF13F4-B393-4F08-A1F4-30BC0E8324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4" name="AutoShape 2074">
          <a:extLst>
            <a:ext uri="{FF2B5EF4-FFF2-40B4-BE49-F238E27FC236}">
              <a16:creationId xmlns:a16="http://schemas.microsoft.com/office/drawing/2014/main" id="{CD1810C1-C4DD-4DAD-BBD1-841BFE39317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5" name="AutoShape 2075">
          <a:extLst>
            <a:ext uri="{FF2B5EF4-FFF2-40B4-BE49-F238E27FC236}">
              <a16:creationId xmlns:a16="http://schemas.microsoft.com/office/drawing/2014/main" id="{4209A96D-8103-49F9-933B-9857374A8D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6" name="AutoShape 2076">
          <a:extLst>
            <a:ext uri="{FF2B5EF4-FFF2-40B4-BE49-F238E27FC236}">
              <a16:creationId xmlns:a16="http://schemas.microsoft.com/office/drawing/2014/main" id="{AEC74939-33AF-4A88-8C11-EBB1AA875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7" name="AutoShape 2077">
          <a:extLst>
            <a:ext uri="{FF2B5EF4-FFF2-40B4-BE49-F238E27FC236}">
              <a16:creationId xmlns:a16="http://schemas.microsoft.com/office/drawing/2014/main" id="{DE4075E5-DD0E-4FBC-82AB-2A9FB5C868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8" name="AutoShape 2078">
          <a:extLst>
            <a:ext uri="{FF2B5EF4-FFF2-40B4-BE49-F238E27FC236}">
              <a16:creationId xmlns:a16="http://schemas.microsoft.com/office/drawing/2014/main" id="{A2FED2C6-7891-4500-95FA-0116A7634A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9" name="AutoShape 2079">
          <a:extLst>
            <a:ext uri="{FF2B5EF4-FFF2-40B4-BE49-F238E27FC236}">
              <a16:creationId xmlns:a16="http://schemas.microsoft.com/office/drawing/2014/main" id="{1E410E55-60A2-4C27-B215-9B0FBCE0A3E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0" name="AutoShape 2080">
          <a:extLst>
            <a:ext uri="{FF2B5EF4-FFF2-40B4-BE49-F238E27FC236}">
              <a16:creationId xmlns:a16="http://schemas.microsoft.com/office/drawing/2014/main" id="{E850FE12-8C85-4C90-968B-771ADEC19B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1" name="AutoShape 2081">
          <a:extLst>
            <a:ext uri="{FF2B5EF4-FFF2-40B4-BE49-F238E27FC236}">
              <a16:creationId xmlns:a16="http://schemas.microsoft.com/office/drawing/2014/main" id="{8DCF9349-A6C6-422B-9A17-E21E453D0B8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2" name="AutoShape 2082">
          <a:extLst>
            <a:ext uri="{FF2B5EF4-FFF2-40B4-BE49-F238E27FC236}">
              <a16:creationId xmlns:a16="http://schemas.microsoft.com/office/drawing/2014/main" id="{4DDD9101-E260-4DCB-A8BD-E712D054BE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3" name="AutoShape 2083">
          <a:extLst>
            <a:ext uri="{FF2B5EF4-FFF2-40B4-BE49-F238E27FC236}">
              <a16:creationId xmlns:a16="http://schemas.microsoft.com/office/drawing/2014/main" id="{4751ADFB-75D0-4FCD-ADB3-AD60481400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4" name="AutoShape 2084">
          <a:extLst>
            <a:ext uri="{FF2B5EF4-FFF2-40B4-BE49-F238E27FC236}">
              <a16:creationId xmlns:a16="http://schemas.microsoft.com/office/drawing/2014/main" id="{682D208A-CDD1-4C9F-BCCD-3A36CBA2C5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5" name="AutoShape 2085">
          <a:extLst>
            <a:ext uri="{FF2B5EF4-FFF2-40B4-BE49-F238E27FC236}">
              <a16:creationId xmlns:a16="http://schemas.microsoft.com/office/drawing/2014/main" id="{E6162E4C-10C1-4848-BB76-8A75C8084C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6" name="AutoShape 2086">
          <a:extLst>
            <a:ext uri="{FF2B5EF4-FFF2-40B4-BE49-F238E27FC236}">
              <a16:creationId xmlns:a16="http://schemas.microsoft.com/office/drawing/2014/main" id="{AA6A6042-10E8-4467-9CED-C5B758E076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7" name="AutoShape 2087">
          <a:extLst>
            <a:ext uri="{FF2B5EF4-FFF2-40B4-BE49-F238E27FC236}">
              <a16:creationId xmlns:a16="http://schemas.microsoft.com/office/drawing/2014/main" id="{05BD78FD-5FED-4749-B3E6-63D5144173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8" name="AutoShape 2088">
          <a:extLst>
            <a:ext uri="{FF2B5EF4-FFF2-40B4-BE49-F238E27FC236}">
              <a16:creationId xmlns:a16="http://schemas.microsoft.com/office/drawing/2014/main" id="{1FB4B893-5D2C-4CE7-887A-E3E05252AE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9" name="AutoShape 2089">
          <a:extLst>
            <a:ext uri="{FF2B5EF4-FFF2-40B4-BE49-F238E27FC236}">
              <a16:creationId xmlns:a16="http://schemas.microsoft.com/office/drawing/2014/main" id="{317E6E52-A28E-491E-83BF-00E94855675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0" name="AutoShape 2090">
          <a:extLst>
            <a:ext uri="{FF2B5EF4-FFF2-40B4-BE49-F238E27FC236}">
              <a16:creationId xmlns:a16="http://schemas.microsoft.com/office/drawing/2014/main" id="{07C816A1-67F5-4FF6-9642-59FB1D35F7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1" name="AutoShape 2091">
          <a:extLst>
            <a:ext uri="{FF2B5EF4-FFF2-40B4-BE49-F238E27FC236}">
              <a16:creationId xmlns:a16="http://schemas.microsoft.com/office/drawing/2014/main" id="{9811407B-C5C2-4BA3-929B-3693EF604CC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2" name="AutoShape 2092">
          <a:extLst>
            <a:ext uri="{FF2B5EF4-FFF2-40B4-BE49-F238E27FC236}">
              <a16:creationId xmlns:a16="http://schemas.microsoft.com/office/drawing/2014/main" id="{A7544FB1-F0C8-4F82-8EFD-EF62411D63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3" name="AutoShape 2093">
          <a:extLst>
            <a:ext uri="{FF2B5EF4-FFF2-40B4-BE49-F238E27FC236}">
              <a16:creationId xmlns:a16="http://schemas.microsoft.com/office/drawing/2014/main" id="{1474E03A-12DD-43BB-952E-C5EEB99F9E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4" name="AutoShape 2094">
          <a:extLst>
            <a:ext uri="{FF2B5EF4-FFF2-40B4-BE49-F238E27FC236}">
              <a16:creationId xmlns:a16="http://schemas.microsoft.com/office/drawing/2014/main" id="{CB9722A9-A2FE-4F25-A034-496CC36B8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5" name="AutoShape 2095">
          <a:extLst>
            <a:ext uri="{FF2B5EF4-FFF2-40B4-BE49-F238E27FC236}">
              <a16:creationId xmlns:a16="http://schemas.microsoft.com/office/drawing/2014/main" id="{43ECD0B5-63F9-4544-8522-120C7853AF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6" name="AutoShape 2096">
          <a:extLst>
            <a:ext uri="{FF2B5EF4-FFF2-40B4-BE49-F238E27FC236}">
              <a16:creationId xmlns:a16="http://schemas.microsoft.com/office/drawing/2014/main" id="{FA3850E4-F4CD-40A9-AE50-8BA8020F57C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7" name="AutoShape 2097">
          <a:extLst>
            <a:ext uri="{FF2B5EF4-FFF2-40B4-BE49-F238E27FC236}">
              <a16:creationId xmlns:a16="http://schemas.microsoft.com/office/drawing/2014/main" id="{DCED87AF-916B-47C9-A011-4EB8BB7B2D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8" name="AutoShape 2098">
          <a:extLst>
            <a:ext uri="{FF2B5EF4-FFF2-40B4-BE49-F238E27FC236}">
              <a16:creationId xmlns:a16="http://schemas.microsoft.com/office/drawing/2014/main" id="{C606BF52-D10E-4212-A9E5-59615AB30F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9" name="AutoShape 2099">
          <a:extLst>
            <a:ext uri="{FF2B5EF4-FFF2-40B4-BE49-F238E27FC236}">
              <a16:creationId xmlns:a16="http://schemas.microsoft.com/office/drawing/2014/main" id="{94B6F007-E059-4549-9ADA-385DEACB8B1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0" name="AutoShape 2100">
          <a:extLst>
            <a:ext uri="{FF2B5EF4-FFF2-40B4-BE49-F238E27FC236}">
              <a16:creationId xmlns:a16="http://schemas.microsoft.com/office/drawing/2014/main" id="{F52ACC09-1341-4E24-897B-6C2FE736A5B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1" name="AutoShape 2101">
          <a:extLst>
            <a:ext uri="{FF2B5EF4-FFF2-40B4-BE49-F238E27FC236}">
              <a16:creationId xmlns:a16="http://schemas.microsoft.com/office/drawing/2014/main" id="{55D0BBAE-F706-421B-A8FF-4F5C0FBF70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2" name="AutoShape 2102">
          <a:extLst>
            <a:ext uri="{FF2B5EF4-FFF2-40B4-BE49-F238E27FC236}">
              <a16:creationId xmlns:a16="http://schemas.microsoft.com/office/drawing/2014/main" id="{44E81DD1-317B-49DD-94B3-E5EACE6161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3" name="AutoShape 2103">
          <a:extLst>
            <a:ext uri="{FF2B5EF4-FFF2-40B4-BE49-F238E27FC236}">
              <a16:creationId xmlns:a16="http://schemas.microsoft.com/office/drawing/2014/main" id="{968C321A-D772-4099-AD50-2AE6D798E7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4" name="AutoShape 2104">
          <a:extLst>
            <a:ext uri="{FF2B5EF4-FFF2-40B4-BE49-F238E27FC236}">
              <a16:creationId xmlns:a16="http://schemas.microsoft.com/office/drawing/2014/main" id="{F9655463-8092-4E47-A534-2D48CC2A6A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5" name="AutoShape 2105">
          <a:extLst>
            <a:ext uri="{FF2B5EF4-FFF2-40B4-BE49-F238E27FC236}">
              <a16:creationId xmlns:a16="http://schemas.microsoft.com/office/drawing/2014/main" id="{DA3543EE-3B8E-490B-952C-CADEDB5E93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6" name="AutoShape 2106">
          <a:extLst>
            <a:ext uri="{FF2B5EF4-FFF2-40B4-BE49-F238E27FC236}">
              <a16:creationId xmlns:a16="http://schemas.microsoft.com/office/drawing/2014/main" id="{150D64F4-3FDA-4D14-9E39-86E3F8B1C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7" name="AutoShape 2107">
          <a:extLst>
            <a:ext uri="{FF2B5EF4-FFF2-40B4-BE49-F238E27FC236}">
              <a16:creationId xmlns:a16="http://schemas.microsoft.com/office/drawing/2014/main" id="{5BF30F8D-6F18-4A5D-B7D9-8148A7B7F8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8" name="AutoShape 2108">
          <a:extLst>
            <a:ext uri="{FF2B5EF4-FFF2-40B4-BE49-F238E27FC236}">
              <a16:creationId xmlns:a16="http://schemas.microsoft.com/office/drawing/2014/main" id="{3EEC681E-7D8D-4CE9-BA11-BA4A2F4190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9" name="AutoShape 2109">
          <a:extLst>
            <a:ext uri="{FF2B5EF4-FFF2-40B4-BE49-F238E27FC236}">
              <a16:creationId xmlns:a16="http://schemas.microsoft.com/office/drawing/2014/main" id="{630D6400-8EB8-4E2F-A772-46904927FB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0" name="AutoShape 2110">
          <a:extLst>
            <a:ext uri="{FF2B5EF4-FFF2-40B4-BE49-F238E27FC236}">
              <a16:creationId xmlns:a16="http://schemas.microsoft.com/office/drawing/2014/main" id="{F33A79E8-A326-4A07-B353-8F2F034BB69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1" name="AutoShape 2111">
          <a:extLst>
            <a:ext uri="{FF2B5EF4-FFF2-40B4-BE49-F238E27FC236}">
              <a16:creationId xmlns:a16="http://schemas.microsoft.com/office/drawing/2014/main" id="{7E709189-01D2-41E9-94DA-B488F447D4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2" name="AutoShape 2112">
          <a:extLst>
            <a:ext uri="{FF2B5EF4-FFF2-40B4-BE49-F238E27FC236}">
              <a16:creationId xmlns:a16="http://schemas.microsoft.com/office/drawing/2014/main" id="{774360D4-F738-4FB9-ABA0-679FF3050C1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3" name="AutoShape 2045">
          <a:extLst>
            <a:ext uri="{FF2B5EF4-FFF2-40B4-BE49-F238E27FC236}">
              <a16:creationId xmlns:a16="http://schemas.microsoft.com/office/drawing/2014/main" id="{BFA9B15A-E6E9-4085-B409-318F1461C8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4" name="AutoShape 2046">
          <a:extLst>
            <a:ext uri="{FF2B5EF4-FFF2-40B4-BE49-F238E27FC236}">
              <a16:creationId xmlns:a16="http://schemas.microsoft.com/office/drawing/2014/main" id="{18E94C8D-3514-4666-A804-C94EB0F592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5" name="AutoShape 2047">
          <a:extLst>
            <a:ext uri="{FF2B5EF4-FFF2-40B4-BE49-F238E27FC236}">
              <a16:creationId xmlns:a16="http://schemas.microsoft.com/office/drawing/2014/main" id="{9309F5FA-F5CC-4038-91E8-AACA11BC58F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6" name="AutoShape 2048">
          <a:extLst>
            <a:ext uri="{FF2B5EF4-FFF2-40B4-BE49-F238E27FC236}">
              <a16:creationId xmlns:a16="http://schemas.microsoft.com/office/drawing/2014/main" id="{5AC06DB6-A3B8-4A84-A0A7-F0795D7BFDE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7" name="AutoShape 2049">
          <a:extLst>
            <a:ext uri="{FF2B5EF4-FFF2-40B4-BE49-F238E27FC236}">
              <a16:creationId xmlns:a16="http://schemas.microsoft.com/office/drawing/2014/main" id="{014DA1BD-715C-433A-B67A-9CF8ED1CA03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8" name="AutoShape 2050">
          <a:extLst>
            <a:ext uri="{FF2B5EF4-FFF2-40B4-BE49-F238E27FC236}">
              <a16:creationId xmlns:a16="http://schemas.microsoft.com/office/drawing/2014/main" id="{41C3B8DA-8D1A-42D4-8CB9-57F7823DEB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9" name="AutoShape 2051">
          <a:extLst>
            <a:ext uri="{FF2B5EF4-FFF2-40B4-BE49-F238E27FC236}">
              <a16:creationId xmlns:a16="http://schemas.microsoft.com/office/drawing/2014/main" id="{1B82FBFC-81F2-4B44-A963-98704A8F5E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0" name="AutoShape 2052">
          <a:extLst>
            <a:ext uri="{FF2B5EF4-FFF2-40B4-BE49-F238E27FC236}">
              <a16:creationId xmlns:a16="http://schemas.microsoft.com/office/drawing/2014/main" id="{B3551745-E2B0-48A6-AE21-13567315A89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1" name="AutoShape 2053">
          <a:extLst>
            <a:ext uri="{FF2B5EF4-FFF2-40B4-BE49-F238E27FC236}">
              <a16:creationId xmlns:a16="http://schemas.microsoft.com/office/drawing/2014/main" id="{0C7B7B29-D2F9-4FD6-9B84-30BF3F021B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2" name="AutoShape 2054">
          <a:extLst>
            <a:ext uri="{FF2B5EF4-FFF2-40B4-BE49-F238E27FC236}">
              <a16:creationId xmlns:a16="http://schemas.microsoft.com/office/drawing/2014/main" id="{99759C85-43B0-485B-8A5B-2E9A66313A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3" name="AutoShape 2055">
          <a:extLst>
            <a:ext uri="{FF2B5EF4-FFF2-40B4-BE49-F238E27FC236}">
              <a16:creationId xmlns:a16="http://schemas.microsoft.com/office/drawing/2014/main" id="{8D5B47FD-84B5-4A3E-8056-6D6FE1662C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4" name="AutoShape 2056">
          <a:extLst>
            <a:ext uri="{FF2B5EF4-FFF2-40B4-BE49-F238E27FC236}">
              <a16:creationId xmlns:a16="http://schemas.microsoft.com/office/drawing/2014/main" id="{F3F58F09-11A7-4F9B-93BE-5F480C93079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5" name="AutoShape 2057">
          <a:extLst>
            <a:ext uri="{FF2B5EF4-FFF2-40B4-BE49-F238E27FC236}">
              <a16:creationId xmlns:a16="http://schemas.microsoft.com/office/drawing/2014/main" id="{7463E69C-D80D-472A-811D-3A56EAA020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6" name="AutoShape 2058">
          <a:extLst>
            <a:ext uri="{FF2B5EF4-FFF2-40B4-BE49-F238E27FC236}">
              <a16:creationId xmlns:a16="http://schemas.microsoft.com/office/drawing/2014/main" id="{4F2CEB22-BB0A-4181-A811-90E3E5334D6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7" name="AutoShape 2059">
          <a:extLst>
            <a:ext uri="{FF2B5EF4-FFF2-40B4-BE49-F238E27FC236}">
              <a16:creationId xmlns:a16="http://schemas.microsoft.com/office/drawing/2014/main" id="{5A903062-3B01-432D-8C2E-74503C0E6A9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8" name="AutoShape 2060">
          <a:extLst>
            <a:ext uri="{FF2B5EF4-FFF2-40B4-BE49-F238E27FC236}">
              <a16:creationId xmlns:a16="http://schemas.microsoft.com/office/drawing/2014/main" id="{0AB523B5-E367-48DD-85B6-BDE47FCD95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9" name="AutoShape 2061">
          <a:extLst>
            <a:ext uri="{FF2B5EF4-FFF2-40B4-BE49-F238E27FC236}">
              <a16:creationId xmlns:a16="http://schemas.microsoft.com/office/drawing/2014/main" id="{A3962D97-8A17-4846-93AF-159C216A7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0" name="AutoShape 2062">
          <a:extLst>
            <a:ext uri="{FF2B5EF4-FFF2-40B4-BE49-F238E27FC236}">
              <a16:creationId xmlns:a16="http://schemas.microsoft.com/office/drawing/2014/main" id="{B9688554-1DD1-44F4-8DB1-A59B452347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1" name="AutoShape 2063">
          <a:extLst>
            <a:ext uri="{FF2B5EF4-FFF2-40B4-BE49-F238E27FC236}">
              <a16:creationId xmlns:a16="http://schemas.microsoft.com/office/drawing/2014/main" id="{2CEE215E-4E40-496E-9ECB-B1658D16195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2" name="AutoShape 2064">
          <a:extLst>
            <a:ext uri="{FF2B5EF4-FFF2-40B4-BE49-F238E27FC236}">
              <a16:creationId xmlns:a16="http://schemas.microsoft.com/office/drawing/2014/main" id="{1D929E84-57A3-487A-98BE-75450D16E0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3" name="AutoShape 2065">
          <a:extLst>
            <a:ext uri="{FF2B5EF4-FFF2-40B4-BE49-F238E27FC236}">
              <a16:creationId xmlns:a16="http://schemas.microsoft.com/office/drawing/2014/main" id="{BA6D5392-D4D9-4FAE-A14B-DA6EB589E5E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4" name="AutoShape 2066">
          <a:extLst>
            <a:ext uri="{FF2B5EF4-FFF2-40B4-BE49-F238E27FC236}">
              <a16:creationId xmlns:a16="http://schemas.microsoft.com/office/drawing/2014/main" id="{AA9A182F-0AA2-481C-98DE-593F52A3B7C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5" name="AutoShape 2067">
          <a:extLst>
            <a:ext uri="{FF2B5EF4-FFF2-40B4-BE49-F238E27FC236}">
              <a16:creationId xmlns:a16="http://schemas.microsoft.com/office/drawing/2014/main" id="{A801090E-65CD-48CF-A7DE-AD65BC04E4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6" name="AutoShape 2068">
          <a:extLst>
            <a:ext uri="{FF2B5EF4-FFF2-40B4-BE49-F238E27FC236}">
              <a16:creationId xmlns:a16="http://schemas.microsoft.com/office/drawing/2014/main" id="{8BB1FEE1-AA25-49AC-9270-BE1A2880F7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7" name="AutoShape 2069">
          <a:extLst>
            <a:ext uri="{FF2B5EF4-FFF2-40B4-BE49-F238E27FC236}">
              <a16:creationId xmlns:a16="http://schemas.microsoft.com/office/drawing/2014/main" id="{D1950EA7-3C15-4E38-8729-0D436B96FF4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8" name="AutoShape 2070">
          <a:extLst>
            <a:ext uri="{FF2B5EF4-FFF2-40B4-BE49-F238E27FC236}">
              <a16:creationId xmlns:a16="http://schemas.microsoft.com/office/drawing/2014/main" id="{E6C6D945-2AEC-4728-A8E5-79A058904C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9" name="AutoShape 2071">
          <a:extLst>
            <a:ext uri="{FF2B5EF4-FFF2-40B4-BE49-F238E27FC236}">
              <a16:creationId xmlns:a16="http://schemas.microsoft.com/office/drawing/2014/main" id="{857D3255-C5F6-4FF1-9333-811AE60D5BD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0" name="AutoShape 2072">
          <a:extLst>
            <a:ext uri="{FF2B5EF4-FFF2-40B4-BE49-F238E27FC236}">
              <a16:creationId xmlns:a16="http://schemas.microsoft.com/office/drawing/2014/main" id="{7790524F-1C27-4803-A128-5F612B2ED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1" name="AutoShape 2073">
          <a:extLst>
            <a:ext uri="{FF2B5EF4-FFF2-40B4-BE49-F238E27FC236}">
              <a16:creationId xmlns:a16="http://schemas.microsoft.com/office/drawing/2014/main" id="{ED3DAB76-F947-4C11-B204-01273277493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2" name="AutoShape 2074">
          <a:extLst>
            <a:ext uri="{FF2B5EF4-FFF2-40B4-BE49-F238E27FC236}">
              <a16:creationId xmlns:a16="http://schemas.microsoft.com/office/drawing/2014/main" id="{DED0A11A-2632-48D7-8EAD-D91370B523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3" name="AutoShape 2075">
          <a:extLst>
            <a:ext uri="{FF2B5EF4-FFF2-40B4-BE49-F238E27FC236}">
              <a16:creationId xmlns:a16="http://schemas.microsoft.com/office/drawing/2014/main" id="{42253119-A4DE-430B-AA1D-4B1862D44F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4" name="AutoShape 2076">
          <a:extLst>
            <a:ext uri="{FF2B5EF4-FFF2-40B4-BE49-F238E27FC236}">
              <a16:creationId xmlns:a16="http://schemas.microsoft.com/office/drawing/2014/main" id="{A880319D-D215-4088-B504-E8807C3F0A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5" name="AutoShape 2077">
          <a:extLst>
            <a:ext uri="{FF2B5EF4-FFF2-40B4-BE49-F238E27FC236}">
              <a16:creationId xmlns:a16="http://schemas.microsoft.com/office/drawing/2014/main" id="{56E542A7-BFC7-491C-B1E6-6D34914189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6" name="AutoShape 2078">
          <a:extLst>
            <a:ext uri="{FF2B5EF4-FFF2-40B4-BE49-F238E27FC236}">
              <a16:creationId xmlns:a16="http://schemas.microsoft.com/office/drawing/2014/main" id="{2A114F0B-1DB6-4F63-BD80-3B67407E00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7" name="AutoShape 2079">
          <a:extLst>
            <a:ext uri="{FF2B5EF4-FFF2-40B4-BE49-F238E27FC236}">
              <a16:creationId xmlns:a16="http://schemas.microsoft.com/office/drawing/2014/main" id="{AC46881B-8D3D-4C94-AF5D-C9E482D131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8" name="AutoShape 2080">
          <a:extLst>
            <a:ext uri="{FF2B5EF4-FFF2-40B4-BE49-F238E27FC236}">
              <a16:creationId xmlns:a16="http://schemas.microsoft.com/office/drawing/2014/main" id="{40496781-51CF-47BF-8DDF-4398E8ED6D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9" name="AutoShape 2081">
          <a:extLst>
            <a:ext uri="{FF2B5EF4-FFF2-40B4-BE49-F238E27FC236}">
              <a16:creationId xmlns:a16="http://schemas.microsoft.com/office/drawing/2014/main" id="{5D51BE0E-A7EB-41F2-B8C5-ADDB3FD8F50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0" name="AutoShape 2082">
          <a:extLst>
            <a:ext uri="{FF2B5EF4-FFF2-40B4-BE49-F238E27FC236}">
              <a16:creationId xmlns:a16="http://schemas.microsoft.com/office/drawing/2014/main" id="{EE56B7BA-F34E-48E7-9E77-0D25678D0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1" name="AutoShape 2083">
          <a:extLst>
            <a:ext uri="{FF2B5EF4-FFF2-40B4-BE49-F238E27FC236}">
              <a16:creationId xmlns:a16="http://schemas.microsoft.com/office/drawing/2014/main" id="{C834C236-90EA-49ED-BAB1-E615E6AA23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2" name="AutoShape 2084">
          <a:extLst>
            <a:ext uri="{FF2B5EF4-FFF2-40B4-BE49-F238E27FC236}">
              <a16:creationId xmlns:a16="http://schemas.microsoft.com/office/drawing/2014/main" id="{16AAA0FF-AF45-4A86-AD54-6A75EE5341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3" name="AutoShape 2085">
          <a:extLst>
            <a:ext uri="{FF2B5EF4-FFF2-40B4-BE49-F238E27FC236}">
              <a16:creationId xmlns:a16="http://schemas.microsoft.com/office/drawing/2014/main" id="{95E41A52-431F-46C1-BD40-5D42993C5D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4" name="AutoShape 2086">
          <a:extLst>
            <a:ext uri="{FF2B5EF4-FFF2-40B4-BE49-F238E27FC236}">
              <a16:creationId xmlns:a16="http://schemas.microsoft.com/office/drawing/2014/main" id="{E889E73D-A3DA-4E72-A767-D9FFA07331C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5" name="AutoShape 2087">
          <a:extLst>
            <a:ext uri="{FF2B5EF4-FFF2-40B4-BE49-F238E27FC236}">
              <a16:creationId xmlns:a16="http://schemas.microsoft.com/office/drawing/2014/main" id="{DCFFC150-A743-460C-A2CC-47EA95B51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6" name="AutoShape 2088">
          <a:extLst>
            <a:ext uri="{FF2B5EF4-FFF2-40B4-BE49-F238E27FC236}">
              <a16:creationId xmlns:a16="http://schemas.microsoft.com/office/drawing/2014/main" id="{CB342981-47A4-4A5A-ACBC-D06614AACC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7" name="AutoShape 2089">
          <a:extLst>
            <a:ext uri="{FF2B5EF4-FFF2-40B4-BE49-F238E27FC236}">
              <a16:creationId xmlns:a16="http://schemas.microsoft.com/office/drawing/2014/main" id="{55691B18-06F2-4DC1-929E-AB530920035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8" name="AutoShape 2090">
          <a:extLst>
            <a:ext uri="{FF2B5EF4-FFF2-40B4-BE49-F238E27FC236}">
              <a16:creationId xmlns:a16="http://schemas.microsoft.com/office/drawing/2014/main" id="{46250CAB-BB1A-4C37-A524-C0F3A887AF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9" name="AutoShape 2091">
          <a:extLst>
            <a:ext uri="{FF2B5EF4-FFF2-40B4-BE49-F238E27FC236}">
              <a16:creationId xmlns:a16="http://schemas.microsoft.com/office/drawing/2014/main" id="{CA7D4B58-E948-4916-BC06-55743BD177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0" name="AutoShape 2092">
          <a:extLst>
            <a:ext uri="{FF2B5EF4-FFF2-40B4-BE49-F238E27FC236}">
              <a16:creationId xmlns:a16="http://schemas.microsoft.com/office/drawing/2014/main" id="{00B48447-933B-4365-AAA2-94C20EF2AB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1" name="AutoShape 2093">
          <a:extLst>
            <a:ext uri="{FF2B5EF4-FFF2-40B4-BE49-F238E27FC236}">
              <a16:creationId xmlns:a16="http://schemas.microsoft.com/office/drawing/2014/main" id="{13DF81A7-862C-4033-95F7-D8981D3AC7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2" name="AutoShape 2094">
          <a:extLst>
            <a:ext uri="{FF2B5EF4-FFF2-40B4-BE49-F238E27FC236}">
              <a16:creationId xmlns:a16="http://schemas.microsoft.com/office/drawing/2014/main" id="{A6F614D5-3727-443E-B434-36E781B592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3" name="AutoShape 2095">
          <a:extLst>
            <a:ext uri="{FF2B5EF4-FFF2-40B4-BE49-F238E27FC236}">
              <a16:creationId xmlns:a16="http://schemas.microsoft.com/office/drawing/2014/main" id="{C3427890-E8DE-41A4-83E4-27741E1640F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4" name="AutoShape 2096">
          <a:extLst>
            <a:ext uri="{FF2B5EF4-FFF2-40B4-BE49-F238E27FC236}">
              <a16:creationId xmlns:a16="http://schemas.microsoft.com/office/drawing/2014/main" id="{51EB07B6-101C-468F-88B7-86146AB1BF8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5" name="AutoShape 2097">
          <a:extLst>
            <a:ext uri="{FF2B5EF4-FFF2-40B4-BE49-F238E27FC236}">
              <a16:creationId xmlns:a16="http://schemas.microsoft.com/office/drawing/2014/main" id="{A0FD53E3-B39A-4557-B8E5-77DF2B8F306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6" name="AutoShape 2098">
          <a:extLst>
            <a:ext uri="{FF2B5EF4-FFF2-40B4-BE49-F238E27FC236}">
              <a16:creationId xmlns:a16="http://schemas.microsoft.com/office/drawing/2014/main" id="{06F66865-ED74-4200-8B33-6EA52C6519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7" name="AutoShape 2099">
          <a:extLst>
            <a:ext uri="{FF2B5EF4-FFF2-40B4-BE49-F238E27FC236}">
              <a16:creationId xmlns:a16="http://schemas.microsoft.com/office/drawing/2014/main" id="{55DC2CC8-EDB1-48A5-854D-607B81E8DB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8" name="AutoShape 2100">
          <a:extLst>
            <a:ext uri="{FF2B5EF4-FFF2-40B4-BE49-F238E27FC236}">
              <a16:creationId xmlns:a16="http://schemas.microsoft.com/office/drawing/2014/main" id="{B1FC0479-5E3E-49B1-8A2B-988339527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9" name="AutoShape 2101">
          <a:extLst>
            <a:ext uri="{FF2B5EF4-FFF2-40B4-BE49-F238E27FC236}">
              <a16:creationId xmlns:a16="http://schemas.microsoft.com/office/drawing/2014/main" id="{A9FAECAE-0CFE-486C-AF72-604723EE4B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0" name="AutoShape 2102">
          <a:extLst>
            <a:ext uri="{FF2B5EF4-FFF2-40B4-BE49-F238E27FC236}">
              <a16:creationId xmlns:a16="http://schemas.microsoft.com/office/drawing/2014/main" id="{786D2ED6-C920-497B-9F6A-CBA97C9DC1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1" name="AutoShape 2103">
          <a:extLst>
            <a:ext uri="{FF2B5EF4-FFF2-40B4-BE49-F238E27FC236}">
              <a16:creationId xmlns:a16="http://schemas.microsoft.com/office/drawing/2014/main" id="{F0A4AAB5-340C-40D2-AD6E-EA8AEABA8A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2" name="AutoShape 2104">
          <a:extLst>
            <a:ext uri="{FF2B5EF4-FFF2-40B4-BE49-F238E27FC236}">
              <a16:creationId xmlns:a16="http://schemas.microsoft.com/office/drawing/2014/main" id="{6F2650B3-8F54-4E63-AC50-77D9A9595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3" name="AutoShape 2105">
          <a:extLst>
            <a:ext uri="{FF2B5EF4-FFF2-40B4-BE49-F238E27FC236}">
              <a16:creationId xmlns:a16="http://schemas.microsoft.com/office/drawing/2014/main" id="{E0509846-26E0-46BF-8454-AE7772AFD0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4" name="AutoShape 2106">
          <a:extLst>
            <a:ext uri="{FF2B5EF4-FFF2-40B4-BE49-F238E27FC236}">
              <a16:creationId xmlns:a16="http://schemas.microsoft.com/office/drawing/2014/main" id="{4535DC01-9832-47F1-9210-34BABF4307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5" name="AutoShape 2107">
          <a:extLst>
            <a:ext uri="{FF2B5EF4-FFF2-40B4-BE49-F238E27FC236}">
              <a16:creationId xmlns:a16="http://schemas.microsoft.com/office/drawing/2014/main" id="{169AB8BE-6B9D-4E03-90EB-7956C7FC9B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6" name="AutoShape 2108">
          <a:extLst>
            <a:ext uri="{FF2B5EF4-FFF2-40B4-BE49-F238E27FC236}">
              <a16:creationId xmlns:a16="http://schemas.microsoft.com/office/drawing/2014/main" id="{41B0C6DD-8333-43A3-BA2D-18A275C851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7" name="AutoShape 2109">
          <a:extLst>
            <a:ext uri="{FF2B5EF4-FFF2-40B4-BE49-F238E27FC236}">
              <a16:creationId xmlns:a16="http://schemas.microsoft.com/office/drawing/2014/main" id="{00D2C396-6A9D-4A7C-A177-0A34BE9E10D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8" name="AutoShape 2110">
          <a:extLst>
            <a:ext uri="{FF2B5EF4-FFF2-40B4-BE49-F238E27FC236}">
              <a16:creationId xmlns:a16="http://schemas.microsoft.com/office/drawing/2014/main" id="{8EE42EF5-254A-4DEA-AB7F-D2A7BC0D37C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9" name="AutoShape 2111">
          <a:extLst>
            <a:ext uri="{FF2B5EF4-FFF2-40B4-BE49-F238E27FC236}">
              <a16:creationId xmlns:a16="http://schemas.microsoft.com/office/drawing/2014/main" id="{5AE2F070-18B7-48C5-984A-855A078912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70" name="AutoShape 2112">
          <a:extLst>
            <a:ext uri="{FF2B5EF4-FFF2-40B4-BE49-F238E27FC236}">
              <a16:creationId xmlns:a16="http://schemas.microsoft.com/office/drawing/2014/main" id="{14885815-CBB7-4006-80AD-60EEF90807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1" name="AutoShape 2045">
          <a:extLst>
            <a:ext uri="{FF2B5EF4-FFF2-40B4-BE49-F238E27FC236}">
              <a16:creationId xmlns:a16="http://schemas.microsoft.com/office/drawing/2014/main" id="{A723FB93-A8B8-4B21-883E-54F96ABAA1B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2" name="AutoShape 2046">
          <a:extLst>
            <a:ext uri="{FF2B5EF4-FFF2-40B4-BE49-F238E27FC236}">
              <a16:creationId xmlns:a16="http://schemas.microsoft.com/office/drawing/2014/main" id="{7A4DA541-49DD-4294-A2C6-F98A3AA1BE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3" name="AutoShape 2047">
          <a:extLst>
            <a:ext uri="{FF2B5EF4-FFF2-40B4-BE49-F238E27FC236}">
              <a16:creationId xmlns:a16="http://schemas.microsoft.com/office/drawing/2014/main" id="{FDC9690A-8F53-4570-B210-43FD8BBFB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4" name="AutoShape 2048">
          <a:extLst>
            <a:ext uri="{FF2B5EF4-FFF2-40B4-BE49-F238E27FC236}">
              <a16:creationId xmlns:a16="http://schemas.microsoft.com/office/drawing/2014/main" id="{7B1FFCA6-9078-46E0-A056-6B362CD39B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5" name="AutoShape 2049">
          <a:extLst>
            <a:ext uri="{FF2B5EF4-FFF2-40B4-BE49-F238E27FC236}">
              <a16:creationId xmlns:a16="http://schemas.microsoft.com/office/drawing/2014/main" id="{8ABDB366-1E59-4C7A-A401-A213992C0B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6" name="AutoShape 2050">
          <a:extLst>
            <a:ext uri="{FF2B5EF4-FFF2-40B4-BE49-F238E27FC236}">
              <a16:creationId xmlns:a16="http://schemas.microsoft.com/office/drawing/2014/main" id="{8EA4F422-9521-4FFA-9AEE-6E03C7B7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7" name="AutoShape 2051">
          <a:extLst>
            <a:ext uri="{FF2B5EF4-FFF2-40B4-BE49-F238E27FC236}">
              <a16:creationId xmlns:a16="http://schemas.microsoft.com/office/drawing/2014/main" id="{0CF7D231-D7A5-45B8-A4B4-82B09A85EA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8" name="AutoShape 2052">
          <a:extLst>
            <a:ext uri="{FF2B5EF4-FFF2-40B4-BE49-F238E27FC236}">
              <a16:creationId xmlns:a16="http://schemas.microsoft.com/office/drawing/2014/main" id="{E42254B6-F504-4541-BEFC-0209532565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9" name="AutoShape 2053">
          <a:extLst>
            <a:ext uri="{FF2B5EF4-FFF2-40B4-BE49-F238E27FC236}">
              <a16:creationId xmlns:a16="http://schemas.microsoft.com/office/drawing/2014/main" id="{5C424E5E-8320-499F-BDDB-72C25DCA37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0" name="AutoShape 2054">
          <a:extLst>
            <a:ext uri="{FF2B5EF4-FFF2-40B4-BE49-F238E27FC236}">
              <a16:creationId xmlns:a16="http://schemas.microsoft.com/office/drawing/2014/main" id="{DE282B36-CB50-48A4-B05E-1372A280EE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1" name="AutoShape 2055">
          <a:extLst>
            <a:ext uri="{FF2B5EF4-FFF2-40B4-BE49-F238E27FC236}">
              <a16:creationId xmlns:a16="http://schemas.microsoft.com/office/drawing/2014/main" id="{8B45C09F-CB12-46A2-82D3-6D85FEF121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2" name="AutoShape 2056">
          <a:extLst>
            <a:ext uri="{FF2B5EF4-FFF2-40B4-BE49-F238E27FC236}">
              <a16:creationId xmlns:a16="http://schemas.microsoft.com/office/drawing/2014/main" id="{7C92CD8C-E874-4802-B0FF-152C896719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3" name="AutoShape 2057">
          <a:extLst>
            <a:ext uri="{FF2B5EF4-FFF2-40B4-BE49-F238E27FC236}">
              <a16:creationId xmlns:a16="http://schemas.microsoft.com/office/drawing/2014/main" id="{302BB08E-87BD-4432-AAA0-48473A120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4" name="AutoShape 2058">
          <a:extLst>
            <a:ext uri="{FF2B5EF4-FFF2-40B4-BE49-F238E27FC236}">
              <a16:creationId xmlns:a16="http://schemas.microsoft.com/office/drawing/2014/main" id="{BA56768B-DFC8-4903-A6BF-62FFCFD3FE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5" name="AutoShape 2059">
          <a:extLst>
            <a:ext uri="{FF2B5EF4-FFF2-40B4-BE49-F238E27FC236}">
              <a16:creationId xmlns:a16="http://schemas.microsoft.com/office/drawing/2014/main" id="{114A3104-92E7-4F97-90FA-B414F54A80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6" name="AutoShape 2060">
          <a:extLst>
            <a:ext uri="{FF2B5EF4-FFF2-40B4-BE49-F238E27FC236}">
              <a16:creationId xmlns:a16="http://schemas.microsoft.com/office/drawing/2014/main" id="{FEDFDD80-300F-4669-B328-7E5BCA4361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7" name="AutoShape 2061">
          <a:extLst>
            <a:ext uri="{FF2B5EF4-FFF2-40B4-BE49-F238E27FC236}">
              <a16:creationId xmlns:a16="http://schemas.microsoft.com/office/drawing/2014/main" id="{7E31E61B-37CE-4CEB-940D-8CAAAC5FE3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8" name="AutoShape 2062">
          <a:extLst>
            <a:ext uri="{FF2B5EF4-FFF2-40B4-BE49-F238E27FC236}">
              <a16:creationId xmlns:a16="http://schemas.microsoft.com/office/drawing/2014/main" id="{5BAC1B7B-F418-445B-8376-B5DAA2829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9" name="AutoShape 2063">
          <a:extLst>
            <a:ext uri="{FF2B5EF4-FFF2-40B4-BE49-F238E27FC236}">
              <a16:creationId xmlns:a16="http://schemas.microsoft.com/office/drawing/2014/main" id="{6305CCCF-7847-4960-BDC7-28A4C91A3F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0" name="AutoShape 2064">
          <a:extLst>
            <a:ext uri="{FF2B5EF4-FFF2-40B4-BE49-F238E27FC236}">
              <a16:creationId xmlns:a16="http://schemas.microsoft.com/office/drawing/2014/main" id="{CC806DC0-EEF9-4B30-B77F-98C80AEA11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1" name="AutoShape 2065">
          <a:extLst>
            <a:ext uri="{FF2B5EF4-FFF2-40B4-BE49-F238E27FC236}">
              <a16:creationId xmlns:a16="http://schemas.microsoft.com/office/drawing/2014/main" id="{FDF339BF-43B4-4A5D-A994-EEB5C3B83A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2" name="AutoShape 2066">
          <a:extLst>
            <a:ext uri="{FF2B5EF4-FFF2-40B4-BE49-F238E27FC236}">
              <a16:creationId xmlns:a16="http://schemas.microsoft.com/office/drawing/2014/main" id="{8F9DCA43-D1F9-4DFE-990E-873724A846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3" name="AutoShape 2067">
          <a:extLst>
            <a:ext uri="{FF2B5EF4-FFF2-40B4-BE49-F238E27FC236}">
              <a16:creationId xmlns:a16="http://schemas.microsoft.com/office/drawing/2014/main" id="{5703C2FE-68C5-46BD-AF0C-AAD2D8A2CC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4" name="AutoShape 2068">
          <a:extLst>
            <a:ext uri="{FF2B5EF4-FFF2-40B4-BE49-F238E27FC236}">
              <a16:creationId xmlns:a16="http://schemas.microsoft.com/office/drawing/2014/main" id="{AAD8FAA8-694A-4FE3-ADE8-A7C5051450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5" name="AutoShape 2069">
          <a:extLst>
            <a:ext uri="{FF2B5EF4-FFF2-40B4-BE49-F238E27FC236}">
              <a16:creationId xmlns:a16="http://schemas.microsoft.com/office/drawing/2014/main" id="{01C86DC8-9788-47F7-8E72-7B94FCA177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6" name="AutoShape 2070">
          <a:extLst>
            <a:ext uri="{FF2B5EF4-FFF2-40B4-BE49-F238E27FC236}">
              <a16:creationId xmlns:a16="http://schemas.microsoft.com/office/drawing/2014/main" id="{EC77FC9E-422F-48B1-BAE4-6670BD6428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7" name="AutoShape 2071">
          <a:extLst>
            <a:ext uri="{FF2B5EF4-FFF2-40B4-BE49-F238E27FC236}">
              <a16:creationId xmlns:a16="http://schemas.microsoft.com/office/drawing/2014/main" id="{B6C387FA-7385-43E8-902F-9E263E69E3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8" name="AutoShape 2072">
          <a:extLst>
            <a:ext uri="{FF2B5EF4-FFF2-40B4-BE49-F238E27FC236}">
              <a16:creationId xmlns:a16="http://schemas.microsoft.com/office/drawing/2014/main" id="{4F5E8F28-F226-4466-8872-035482A570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9" name="AutoShape 2073">
          <a:extLst>
            <a:ext uri="{FF2B5EF4-FFF2-40B4-BE49-F238E27FC236}">
              <a16:creationId xmlns:a16="http://schemas.microsoft.com/office/drawing/2014/main" id="{87C7A7F1-B411-4411-AA86-EB10605463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0" name="AutoShape 2074">
          <a:extLst>
            <a:ext uri="{FF2B5EF4-FFF2-40B4-BE49-F238E27FC236}">
              <a16:creationId xmlns:a16="http://schemas.microsoft.com/office/drawing/2014/main" id="{2A0B8FB3-9EA9-4160-8B8B-45A2970CB7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1" name="AutoShape 2075">
          <a:extLst>
            <a:ext uri="{FF2B5EF4-FFF2-40B4-BE49-F238E27FC236}">
              <a16:creationId xmlns:a16="http://schemas.microsoft.com/office/drawing/2014/main" id="{551F0850-E5AC-4F78-94DA-E81F68C3F8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2" name="AutoShape 2076">
          <a:extLst>
            <a:ext uri="{FF2B5EF4-FFF2-40B4-BE49-F238E27FC236}">
              <a16:creationId xmlns:a16="http://schemas.microsoft.com/office/drawing/2014/main" id="{BEC048F6-3170-4516-BE56-4781A1885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3" name="AutoShape 2077">
          <a:extLst>
            <a:ext uri="{FF2B5EF4-FFF2-40B4-BE49-F238E27FC236}">
              <a16:creationId xmlns:a16="http://schemas.microsoft.com/office/drawing/2014/main" id="{A41FE630-1E43-40AC-8743-9B8477E0ED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4" name="AutoShape 2078">
          <a:extLst>
            <a:ext uri="{FF2B5EF4-FFF2-40B4-BE49-F238E27FC236}">
              <a16:creationId xmlns:a16="http://schemas.microsoft.com/office/drawing/2014/main" id="{D718E307-F688-44DE-B2D6-2E6A8BD4DC8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5" name="AutoShape 2079">
          <a:extLst>
            <a:ext uri="{FF2B5EF4-FFF2-40B4-BE49-F238E27FC236}">
              <a16:creationId xmlns:a16="http://schemas.microsoft.com/office/drawing/2014/main" id="{889B8123-88EC-4F86-9A7A-1E0CC547D8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6" name="AutoShape 2080">
          <a:extLst>
            <a:ext uri="{FF2B5EF4-FFF2-40B4-BE49-F238E27FC236}">
              <a16:creationId xmlns:a16="http://schemas.microsoft.com/office/drawing/2014/main" id="{1BFC76D1-93C6-43B9-BB0A-DBC5C8408E9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7" name="AutoShape 2081">
          <a:extLst>
            <a:ext uri="{FF2B5EF4-FFF2-40B4-BE49-F238E27FC236}">
              <a16:creationId xmlns:a16="http://schemas.microsoft.com/office/drawing/2014/main" id="{1A4A3F60-4972-4EB5-B93F-49E371E472D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8" name="AutoShape 2082">
          <a:extLst>
            <a:ext uri="{FF2B5EF4-FFF2-40B4-BE49-F238E27FC236}">
              <a16:creationId xmlns:a16="http://schemas.microsoft.com/office/drawing/2014/main" id="{9CF86A99-8F25-4109-AE77-4EAAFF7EBD2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9" name="AutoShape 2083">
          <a:extLst>
            <a:ext uri="{FF2B5EF4-FFF2-40B4-BE49-F238E27FC236}">
              <a16:creationId xmlns:a16="http://schemas.microsoft.com/office/drawing/2014/main" id="{6E189C9A-76CA-4772-AF2E-F664594C1C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0" name="AutoShape 2084">
          <a:extLst>
            <a:ext uri="{FF2B5EF4-FFF2-40B4-BE49-F238E27FC236}">
              <a16:creationId xmlns:a16="http://schemas.microsoft.com/office/drawing/2014/main" id="{8D35DE5E-6B6A-43E7-B623-2AFC2A6211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1" name="AutoShape 2085">
          <a:extLst>
            <a:ext uri="{FF2B5EF4-FFF2-40B4-BE49-F238E27FC236}">
              <a16:creationId xmlns:a16="http://schemas.microsoft.com/office/drawing/2014/main" id="{25D599E0-AA9B-4522-B6E2-56A32888E3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2" name="AutoShape 2086">
          <a:extLst>
            <a:ext uri="{FF2B5EF4-FFF2-40B4-BE49-F238E27FC236}">
              <a16:creationId xmlns:a16="http://schemas.microsoft.com/office/drawing/2014/main" id="{B707D00A-2365-4CE9-8ACA-7305C8E57DA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3" name="AutoShape 2087">
          <a:extLst>
            <a:ext uri="{FF2B5EF4-FFF2-40B4-BE49-F238E27FC236}">
              <a16:creationId xmlns:a16="http://schemas.microsoft.com/office/drawing/2014/main" id="{D70B2C9B-C042-4247-B605-7689E254F4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4" name="AutoShape 2088">
          <a:extLst>
            <a:ext uri="{FF2B5EF4-FFF2-40B4-BE49-F238E27FC236}">
              <a16:creationId xmlns:a16="http://schemas.microsoft.com/office/drawing/2014/main" id="{0BAB95C3-8FBA-4EB8-BC0B-0715ED985B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5" name="AutoShape 2089">
          <a:extLst>
            <a:ext uri="{FF2B5EF4-FFF2-40B4-BE49-F238E27FC236}">
              <a16:creationId xmlns:a16="http://schemas.microsoft.com/office/drawing/2014/main" id="{51DF3C88-C6C3-4D4C-BE38-AB07DE853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6" name="AutoShape 2090">
          <a:extLst>
            <a:ext uri="{FF2B5EF4-FFF2-40B4-BE49-F238E27FC236}">
              <a16:creationId xmlns:a16="http://schemas.microsoft.com/office/drawing/2014/main" id="{CB586D87-AAE1-4659-9CB9-A986E1BB1B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7" name="AutoShape 2091">
          <a:extLst>
            <a:ext uri="{FF2B5EF4-FFF2-40B4-BE49-F238E27FC236}">
              <a16:creationId xmlns:a16="http://schemas.microsoft.com/office/drawing/2014/main" id="{0821C031-101B-48DF-9FC4-C9140B2D2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8" name="AutoShape 2092">
          <a:extLst>
            <a:ext uri="{FF2B5EF4-FFF2-40B4-BE49-F238E27FC236}">
              <a16:creationId xmlns:a16="http://schemas.microsoft.com/office/drawing/2014/main" id="{FE0322FE-1A7D-4EDA-B0CB-FD1106DE7F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9" name="AutoShape 2093">
          <a:extLst>
            <a:ext uri="{FF2B5EF4-FFF2-40B4-BE49-F238E27FC236}">
              <a16:creationId xmlns:a16="http://schemas.microsoft.com/office/drawing/2014/main" id="{219DF177-A969-4F12-B60A-0A5B52BD38F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0" name="AutoShape 2094">
          <a:extLst>
            <a:ext uri="{FF2B5EF4-FFF2-40B4-BE49-F238E27FC236}">
              <a16:creationId xmlns:a16="http://schemas.microsoft.com/office/drawing/2014/main" id="{5287FEA4-5A22-462B-9C2A-3509AEFBD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1" name="AutoShape 2095">
          <a:extLst>
            <a:ext uri="{FF2B5EF4-FFF2-40B4-BE49-F238E27FC236}">
              <a16:creationId xmlns:a16="http://schemas.microsoft.com/office/drawing/2014/main" id="{5A02D6B3-5A96-4429-ADF2-EBFF061D60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2" name="AutoShape 2096">
          <a:extLst>
            <a:ext uri="{FF2B5EF4-FFF2-40B4-BE49-F238E27FC236}">
              <a16:creationId xmlns:a16="http://schemas.microsoft.com/office/drawing/2014/main" id="{61843801-9DE2-4549-909F-50FE96FC16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3" name="AutoShape 2097">
          <a:extLst>
            <a:ext uri="{FF2B5EF4-FFF2-40B4-BE49-F238E27FC236}">
              <a16:creationId xmlns:a16="http://schemas.microsoft.com/office/drawing/2014/main" id="{C909E54E-80AD-4646-AA66-EE3EFDF6D1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4" name="AutoShape 2098">
          <a:extLst>
            <a:ext uri="{FF2B5EF4-FFF2-40B4-BE49-F238E27FC236}">
              <a16:creationId xmlns:a16="http://schemas.microsoft.com/office/drawing/2014/main" id="{B9A7365F-7CF4-49C7-8CF1-133A0757937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5" name="AutoShape 2099">
          <a:extLst>
            <a:ext uri="{FF2B5EF4-FFF2-40B4-BE49-F238E27FC236}">
              <a16:creationId xmlns:a16="http://schemas.microsoft.com/office/drawing/2014/main" id="{E2CE4AD1-4925-4808-9029-AE98AB0EC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6" name="AutoShape 2100">
          <a:extLst>
            <a:ext uri="{FF2B5EF4-FFF2-40B4-BE49-F238E27FC236}">
              <a16:creationId xmlns:a16="http://schemas.microsoft.com/office/drawing/2014/main" id="{28C638A1-0799-4D75-86F0-8DAA0DF03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7" name="AutoShape 2101">
          <a:extLst>
            <a:ext uri="{FF2B5EF4-FFF2-40B4-BE49-F238E27FC236}">
              <a16:creationId xmlns:a16="http://schemas.microsoft.com/office/drawing/2014/main" id="{0BAABE65-87C4-405A-B9F6-B6E15EA49D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8" name="AutoShape 2102">
          <a:extLst>
            <a:ext uri="{FF2B5EF4-FFF2-40B4-BE49-F238E27FC236}">
              <a16:creationId xmlns:a16="http://schemas.microsoft.com/office/drawing/2014/main" id="{722A0B25-8329-4FFA-B7B5-508E8FC770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9" name="AutoShape 2103">
          <a:extLst>
            <a:ext uri="{FF2B5EF4-FFF2-40B4-BE49-F238E27FC236}">
              <a16:creationId xmlns:a16="http://schemas.microsoft.com/office/drawing/2014/main" id="{205E2AB7-079A-4417-A3A5-B90E8A0FA9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0" name="AutoShape 2104">
          <a:extLst>
            <a:ext uri="{FF2B5EF4-FFF2-40B4-BE49-F238E27FC236}">
              <a16:creationId xmlns:a16="http://schemas.microsoft.com/office/drawing/2014/main" id="{DEE66043-BB32-452D-9289-FF2973ED74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1" name="AutoShape 2105">
          <a:extLst>
            <a:ext uri="{FF2B5EF4-FFF2-40B4-BE49-F238E27FC236}">
              <a16:creationId xmlns:a16="http://schemas.microsoft.com/office/drawing/2014/main" id="{EAF391C3-09B8-4925-8095-87327AACB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2" name="AutoShape 2106">
          <a:extLst>
            <a:ext uri="{FF2B5EF4-FFF2-40B4-BE49-F238E27FC236}">
              <a16:creationId xmlns:a16="http://schemas.microsoft.com/office/drawing/2014/main" id="{A8E0FD55-7159-43DD-BF1E-1D58F13CBB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3" name="AutoShape 2107">
          <a:extLst>
            <a:ext uri="{FF2B5EF4-FFF2-40B4-BE49-F238E27FC236}">
              <a16:creationId xmlns:a16="http://schemas.microsoft.com/office/drawing/2014/main" id="{EA69BCF9-4CA6-43E4-8F83-6628DAF4BE5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4" name="AutoShape 2108">
          <a:extLst>
            <a:ext uri="{FF2B5EF4-FFF2-40B4-BE49-F238E27FC236}">
              <a16:creationId xmlns:a16="http://schemas.microsoft.com/office/drawing/2014/main" id="{E9B7557F-9950-42F3-B59D-68D265509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5" name="AutoShape 2109">
          <a:extLst>
            <a:ext uri="{FF2B5EF4-FFF2-40B4-BE49-F238E27FC236}">
              <a16:creationId xmlns:a16="http://schemas.microsoft.com/office/drawing/2014/main" id="{5D2B6EB2-EFD6-47D0-96E6-E9E4401D99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6" name="AutoShape 2110">
          <a:extLst>
            <a:ext uri="{FF2B5EF4-FFF2-40B4-BE49-F238E27FC236}">
              <a16:creationId xmlns:a16="http://schemas.microsoft.com/office/drawing/2014/main" id="{F640056D-230E-49E8-A4BE-BC845D34C6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7" name="AutoShape 2111">
          <a:extLst>
            <a:ext uri="{FF2B5EF4-FFF2-40B4-BE49-F238E27FC236}">
              <a16:creationId xmlns:a16="http://schemas.microsoft.com/office/drawing/2014/main" id="{C714E630-A24C-4B25-BDD2-CDABEEEFD9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8" name="AutoShape 2112">
          <a:extLst>
            <a:ext uri="{FF2B5EF4-FFF2-40B4-BE49-F238E27FC236}">
              <a16:creationId xmlns:a16="http://schemas.microsoft.com/office/drawing/2014/main" id="{4174CE86-42A5-4693-B131-82B22D8BEE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39" name="AutoShape 2045">
          <a:extLst>
            <a:ext uri="{FF2B5EF4-FFF2-40B4-BE49-F238E27FC236}">
              <a16:creationId xmlns:a16="http://schemas.microsoft.com/office/drawing/2014/main" id="{D319ECE5-867D-4344-B2C8-FBE07C5CCB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0" name="AutoShape 2046">
          <a:extLst>
            <a:ext uri="{FF2B5EF4-FFF2-40B4-BE49-F238E27FC236}">
              <a16:creationId xmlns:a16="http://schemas.microsoft.com/office/drawing/2014/main" id="{60B56A3D-0EBC-4F71-85E8-2DB59761E1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1" name="AutoShape 2047">
          <a:extLst>
            <a:ext uri="{FF2B5EF4-FFF2-40B4-BE49-F238E27FC236}">
              <a16:creationId xmlns:a16="http://schemas.microsoft.com/office/drawing/2014/main" id="{1694596F-4742-41A0-A390-1213C197B70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2" name="AutoShape 2048">
          <a:extLst>
            <a:ext uri="{FF2B5EF4-FFF2-40B4-BE49-F238E27FC236}">
              <a16:creationId xmlns:a16="http://schemas.microsoft.com/office/drawing/2014/main" id="{761D04D8-9566-4121-B349-21031A948AB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3" name="AutoShape 2049">
          <a:extLst>
            <a:ext uri="{FF2B5EF4-FFF2-40B4-BE49-F238E27FC236}">
              <a16:creationId xmlns:a16="http://schemas.microsoft.com/office/drawing/2014/main" id="{A6737959-217F-4E52-8163-F20ECBBDD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4" name="AutoShape 2050">
          <a:extLst>
            <a:ext uri="{FF2B5EF4-FFF2-40B4-BE49-F238E27FC236}">
              <a16:creationId xmlns:a16="http://schemas.microsoft.com/office/drawing/2014/main" id="{2906D2F6-2110-47AE-B6F2-D7406BE8D1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5" name="AutoShape 2051">
          <a:extLst>
            <a:ext uri="{FF2B5EF4-FFF2-40B4-BE49-F238E27FC236}">
              <a16:creationId xmlns:a16="http://schemas.microsoft.com/office/drawing/2014/main" id="{D1B03C8D-1BF3-4571-A83B-E0B52BDBC44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6" name="AutoShape 2052">
          <a:extLst>
            <a:ext uri="{FF2B5EF4-FFF2-40B4-BE49-F238E27FC236}">
              <a16:creationId xmlns:a16="http://schemas.microsoft.com/office/drawing/2014/main" id="{AB1154DA-C2BF-45DD-92D2-B36D661FC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7" name="AutoShape 2053">
          <a:extLst>
            <a:ext uri="{FF2B5EF4-FFF2-40B4-BE49-F238E27FC236}">
              <a16:creationId xmlns:a16="http://schemas.microsoft.com/office/drawing/2014/main" id="{627E3E14-741E-4430-8F9D-571DE4715A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8" name="AutoShape 2054">
          <a:extLst>
            <a:ext uri="{FF2B5EF4-FFF2-40B4-BE49-F238E27FC236}">
              <a16:creationId xmlns:a16="http://schemas.microsoft.com/office/drawing/2014/main" id="{932EC729-26E0-4EA7-B3B3-B290AE205D9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9" name="AutoShape 2055">
          <a:extLst>
            <a:ext uri="{FF2B5EF4-FFF2-40B4-BE49-F238E27FC236}">
              <a16:creationId xmlns:a16="http://schemas.microsoft.com/office/drawing/2014/main" id="{A5AD7621-D436-47B2-B3DE-45FC596B52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0" name="AutoShape 2056">
          <a:extLst>
            <a:ext uri="{FF2B5EF4-FFF2-40B4-BE49-F238E27FC236}">
              <a16:creationId xmlns:a16="http://schemas.microsoft.com/office/drawing/2014/main" id="{445BF667-F6AD-418C-8E36-680F6C1FB7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1" name="AutoShape 2057">
          <a:extLst>
            <a:ext uri="{FF2B5EF4-FFF2-40B4-BE49-F238E27FC236}">
              <a16:creationId xmlns:a16="http://schemas.microsoft.com/office/drawing/2014/main" id="{1853A38A-242F-4899-9FB0-6A5E23169A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2" name="AutoShape 2058">
          <a:extLst>
            <a:ext uri="{FF2B5EF4-FFF2-40B4-BE49-F238E27FC236}">
              <a16:creationId xmlns:a16="http://schemas.microsoft.com/office/drawing/2014/main" id="{8915DDA7-1538-4FBE-93EB-4CD014EC6D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3" name="AutoShape 2059">
          <a:extLst>
            <a:ext uri="{FF2B5EF4-FFF2-40B4-BE49-F238E27FC236}">
              <a16:creationId xmlns:a16="http://schemas.microsoft.com/office/drawing/2014/main" id="{9DA874FF-18F7-4CF8-99B3-1827BEEF47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4" name="AutoShape 2060">
          <a:extLst>
            <a:ext uri="{FF2B5EF4-FFF2-40B4-BE49-F238E27FC236}">
              <a16:creationId xmlns:a16="http://schemas.microsoft.com/office/drawing/2014/main" id="{BD166B7F-D042-4247-9042-EA736AC4B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5" name="AutoShape 2061">
          <a:extLst>
            <a:ext uri="{FF2B5EF4-FFF2-40B4-BE49-F238E27FC236}">
              <a16:creationId xmlns:a16="http://schemas.microsoft.com/office/drawing/2014/main" id="{8AF7B1BE-9261-48C6-8311-C90E99DA3D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6" name="AutoShape 2062">
          <a:extLst>
            <a:ext uri="{FF2B5EF4-FFF2-40B4-BE49-F238E27FC236}">
              <a16:creationId xmlns:a16="http://schemas.microsoft.com/office/drawing/2014/main" id="{2D4E0D69-37E7-40EE-92FF-59BEC885E7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7" name="AutoShape 2063">
          <a:extLst>
            <a:ext uri="{FF2B5EF4-FFF2-40B4-BE49-F238E27FC236}">
              <a16:creationId xmlns:a16="http://schemas.microsoft.com/office/drawing/2014/main" id="{E1287454-9661-43AD-82BF-11DB211C3C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8" name="AutoShape 2064">
          <a:extLst>
            <a:ext uri="{FF2B5EF4-FFF2-40B4-BE49-F238E27FC236}">
              <a16:creationId xmlns:a16="http://schemas.microsoft.com/office/drawing/2014/main" id="{FA74415B-EDEC-4253-A57E-1A02D5C57CB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9" name="AutoShape 2065">
          <a:extLst>
            <a:ext uri="{FF2B5EF4-FFF2-40B4-BE49-F238E27FC236}">
              <a16:creationId xmlns:a16="http://schemas.microsoft.com/office/drawing/2014/main" id="{212B5207-140F-4289-9900-17D52E629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0" name="AutoShape 2066">
          <a:extLst>
            <a:ext uri="{FF2B5EF4-FFF2-40B4-BE49-F238E27FC236}">
              <a16:creationId xmlns:a16="http://schemas.microsoft.com/office/drawing/2014/main" id="{B0FBF2E9-32A5-4D81-997B-78AE8B373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1" name="AutoShape 2067">
          <a:extLst>
            <a:ext uri="{FF2B5EF4-FFF2-40B4-BE49-F238E27FC236}">
              <a16:creationId xmlns:a16="http://schemas.microsoft.com/office/drawing/2014/main" id="{6C4A2295-46D6-4958-9E98-43116C19DA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2" name="AutoShape 2068">
          <a:extLst>
            <a:ext uri="{FF2B5EF4-FFF2-40B4-BE49-F238E27FC236}">
              <a16:creationId xmlns:a16="http://schemas.microsoft.com/office/drawing/2014/main" id="{EFB325D9-F756-433A-8C7D-6F51A088213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3" name="AutoShape 2069">
          <a:extLst>
            <a:ext uri="{FF2B5EF4-FFF2-40B4-BE49-F238E27FC236}">
              <a16:creationId xmlns:a16="http://schemas.microsoft.com/office/drawing/2014/main" id="{4EBB9354-F4BE-4C0B-8DB9-38B49EF342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4" name="AutoShape 2070">
          <a:extLst>
            <a:ext uri="{FF2B5EF4-FFF2-40B4-BE49-F238E27FC236}">
              <a16:creationId xmlns:a16="http://schemas.microsoft.com/office/drawing/2014/main" id="{44E48DF1-3EBC-411A-B21E-BC6F126404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5" name="AutoShape 2071">
          <a:extLst>
            <a:ext uri="{FF2B5EF4-FFF2-40B4-BE49-F238E27FC236}">
              <a16:creationId xmlns:a16="http://schemas.microsoft.com/office/drawing/2014/main" id="{614D2520-202C-4B2C-A084-BA9107ECA13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6" name="AutoShape 2072">
          <a:extLst>
            <a:ext uri="{FF2B5EF4-FFF2-40B4-BE49-F238E27FC236}">
              <a16:creationId xmlns:a16="http://schemas.microsoft.com/office/drawing/2014/main" id="{9004FBCB-9235-4204-9B23-EB7148958E3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7" name="AutoShape 2073">
          <a:extLst>
            <a:ext uri="{FF2B5EF4-FFF2-40B4-BE49-F238E27FC236}">
              <a16:creationId xmlns:a16="http://schemas.microsoft.com/office/drawing/2014/main" id="{588E41C2-2C29-4EDE-AEB6-DF005BB811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8" name="AutoShape 2074">
          <a:extLst>
            <a:ext uri="{FF2B5EF4-FFF2-40B4-BE49-F238E27FC236}">
              <a16:creationId xmlns:a16="http://schemas.microsoft.com/office/drawing/2014/main" id="{B4FFE4B9-DA5C-417B-A8CC-66ECDAB1A6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9" name="AutoShape 2075">
          <a:extLst>
            <a:ext uri="{FF2B5EF4-FFF2-40B4-BE49-F238E27FC236}">
              <a16:creationId xmlns:a16="http://schemas.microsoft.com/office/drawing/2014/main" id="{E3D6EC3C-D688-420B-A225-4F9AB6F23B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0" name="AutoShape 2076">
          <a:extLst>
            <a:ext uri="{FF2B5EF4-FFF2-40B4-BE49-F238E27FC236}">
              <a16:creationId xmlns:a16="http://schemas.microsoft.com/office/drawing/2014/main" id="{D479CF09-623C-41F2-AEDC-3553D585A2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1" name="AutoShape 2077">
          <a:extLst>
            <a:ext uri="{FF2B5EF4-FFF2-40B4-BE49-F238E27FC236}">
              <a16:creationId xmlns:a16="http://schemas.microsoft.com/office/drawing/2014/main" id="{94383865-7A8D-46C2-91EA-0423FEA63F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2" name="AutoShape 2078">
          <a:extLst>
            <a:ext uri="{FF2B5EF4-FFF2-40B4-BE49-F238E27FC236}">
              <a16:creationId xmlns:a16="http://schemas.microsoft.com/office/drawing/2014/main" id="{3D9D819B-A32E-425A-83D3-E0438B9BA8E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3" name="AutoShape 2079">
          <a:extLst>
            <a:ext uri="{FF2B5EF4-FFF2-40B4-BE49-F238E27FC236}">
              <a16:creationId xmlns:a16="http://schemas.microsoft.com/office/drawing/2014/main" id="{BE982E8A-F908-487F-BB58-20F20D98367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4" name="AutoShape 2080">
          <a:extLst>
            <a:ext uri="{FF2B5EF4-FFF2-40B4-BE49-F238E27FC236}">
              <a16:creationId xmlns:a16="http://schemas.microsoft.com/office/drawing/2014/main" id="{819ED98D-FF71-4061-ADF6-43A57C41814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5" name="AutoShape 2081">
          <a:extLst>
            <a:ext uri="{FF2B5EF4-FFF2-40B4-BE49-F238E27FC236}">
              <a16:creationId xmlns:a16="http://schemas.microsoft.com/office/drawing/2014/main" id="{555E13AA-B28C-4E61-A833-9E84C6AD72B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6" name="AutoShape 2082">
          <a:extLst>
            <a:ext uri="{FF2B5EF4-FFF2-40B4-BE49-F238E27FC236}">
              <a16:creationId xmlns:a16="http://schemas.microsoft.com/office/drawing/2014/main" id="{41281F19-220D-4F82-9914-6A00FCEC4A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7" name="AutoShape 2083">
          <a:extLst>
            <a:ext uri="{FF2B5EF4-FFF2-40B4-BE49-F238E27FC236}">
              <a16:creationId xmlns:a16="http://schemas.microsoft.com/office/drawing/2014/main" id="{490B0E37-2775-4A1F-82D1-86BD4C8420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8" name="AutoShape 2084">
          <a:extLst>
            <a:ext uri="{FF2B5EF4-FFF2-40B4-BE49-F238E27FC236}">
              <a16:creationId xmlns:a16="http://schemas.microsoft.com/office/drawing/2014/main" id="{857D463E-1DC9-45A1-A708-D418FE79B6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9" name="AutoShape 2085">
          <a:extLst>
            <a:ext uri="{FF2B5EF4-FFF2-40B4-BE49-F238E27FC236}">
              <a16:creationId xmlns:a16="http://schemas.microsoft.com/office/drawing/2014/main" id="{A262D6B7-E022-4C83-957F-D0A9C7E97A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0" name="AutoShape 2086">
          <a:extLst>
            <a:ext uri="{FF2B5EF4-FFF2-40B4-BE49-F238E27FC236}">
              <a16:creationId xmlns:a16="http://schemas.microsoft.com/office/drawing/2014/main" id="{7C815DF1-82B2-4201-BBA4-5B7E47EFD2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1" name="AutoShape 2087">
          <a:extLst>
            <a:ext uri="{FF2B5EF4-FFF2-40B4-BE49-F238E27FC236}">
              <a16:creationId xmlns:a16="http://schemas.microsoft.com/office/drawing/2014/main" id="{6B8367B9-B287-4096-9D88-8D1B1E029B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2" name="AutoShape 2088">
          <a:extLst>
            <a:ext uri="{FF2B5EF4-FFF2-40B4-BE49-F238E27FC236}">
              <a16:creationId xmlns:a16="http://schemas.microsoft.com/office/drawing/2014/main" id="{52720C20-0B0A-424F-B3C9-0A346FEFBE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3" name="AutoShape 2089">
          <a:extLst>
            <a:ext uri="{FF2B5EF4-FFF2-40B4-BE49-F238E27FC236}">
              <a16:creationId xmlns:a16="http://schemas.microsoft.com/office/drawing/2014/main" id="{ED387980-17C0-40FB-B18A-A1A783F50CD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4" name="AutoShape 2090">
          <a:extLst>
            <a:ext uri="{FF2B5EF4-FFF2-40B4-BE49-F238E27FC236}">
              <a16:creationId xmlns:a16="http://schemas.microsoft.com/office/drawing/2014/main" id="{9A442668-A8CF-4547-8446-3F60B3821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5" name="AutoShape 2091">
          <a:extLst>
            <a:ext uri="{FF2B5EF4-FFF2-40B4-BE49-F238E27FC236}">
              <a16:creationId xmlns:a16="http://schemas.microsoft.com/office/drawing/2014/main" id="{DAA5D3A2-1DC9-4E59-BD84-B59651EF92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6" name="AutoShape 2092">
          <a:extLst>
            <a:ext uri="{FF2B5EF4-FFF2-40B4-BE49-F238E27FC236}">
              <a16:creationId xmlns:a16="http://schemas.microsoft.com/office/drawing/2014/main" id="{B901E012-1FD0-4A39-BB8B-61E90FA351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7" name="AutoShape 2093">
          <a:extLst>
            <a:ext uri="{FF2B5EF4-FFF2-40B4-BE49-F238E27FC236}">
              <a16:creationId xmlns:a16="http://schemas.microsoft.com/office/drawing/2014/main" id="{09DF7662-D2E2-4225-8A6C-854F886FD5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8" name="AutoShape 2094">
          <a:extLst>
            <a:ext uri="{FF2B5EF4-FFF2-40B4-BE49-F238E27FC236}">
              <a16:creationId xmlns:a16="http://schemas.microsoft.com/office/drawing/2014/main" id="{1CD340C0-6E00-477D-832C-4A43E6E87E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9" name="AutoShape 2095">
          <a:extLst>
            <a:ext uri="{FF2B5EF4-FFF2-40B4-BE49-F238E27FC236}">
              <a16:creationId xmlns:a16="http://schemas.microsoft.com/office/drawing/2014/main" id="{6DC562B1-BC01-43CC-A6CA-019A5E7D0F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0" name="AutoShape 2096">
          <a:extLst>
            <a:ext uri="{FF2B5EF4-FFF2-40B4-BE49-F238E27FC236}">
              <a16:creationId xmlns:a16="http://schemas.microsoft.com/office/drawing/2014/main" id="{0DFEDF49-889A-4229-8B02-34B100EF38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1" name="AutoShape 2097">
          <a:extLst>
            <a:ext uri="{FF2B5EF4-FFF2-40B4-BE49-F238E27FC236}">
              <a16:creationId xmlns:a16="http://schemas.microsoft.com/office/drawing/2014/main" id="{3AF6A1D1-2956-41B3-B89D-E22605E8B1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2" name="AutoShape 2098">
          <a:extLst>
            <a:ext uri="{FF2B5EF4-FFF2-40B4-BE49-F238E27FC236}">
              <a16:creationId xmlns:a16="http://schemas.microsoft.com/office/drawing/2014/main" id="{923E2915-B493-47F0-8D8F-CF7FA9F433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3" name="AutoShape 2099">
          <a:extLst>
            <a:ext uri="{FF2B5EF4-FFF2-40B4-BE49-F238E27FC236}">
              <a16:creationId xmlns:a16="http://schemas.microsoft.com/office/drawing/2014/main" id="{F4FA2640-CC3E-4CE0-BAD9-3B9E83E0A9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4" name="AutoShape 2100">
          <a:extLst>
            <a:ext uri="{FF2B5EF4-FFF2-40B4-BE49-F238E27FC236}">
              <a16:creationId xmlns:a16="http://schemas.microsoft.com/office/drawing/2014/main" id="{6DBE71F6-F12B-4C7D-8474-2CDF52D012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5" name="AutoShape 2101">
          <a:extLst>
            <a:ext uri="{FF2B5EF4-FFF2-40B4-BE49-F238E27FC236}">
              <a16:creationId xmlns:a16="http://schemas.microsoft.com/office/drawing/2014/main" id="{0234229B-E7C1-4E9D-90BC-EFB508A90B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6" name="AutoShape 2102">
          <a:extLst>
            <a:ext uri="{FF2B5EF4-FFF2-40B4-BE49-F238E27FC236}">
              <a16:creationId xmlns:a16="http://schemas.microsoft.com/office/drawing/2014/main" id="{1F9B4939-81FA-4784-85D5-BE04AA86BA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7" name="AutoShape 2103">
          <a:extLst>
            <a:ext uri="{FF2B5EF4-FFF2-40B4-BE49-F238E27FC236}">
              <a16:creationId xmlns:a16="http://schemas.microsoft.com/office/drawing/2014/main" id="{97C1D9C4-C0DD-40D6-A2AD-D9FDEB9CAEB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8" name="AutoShape 2104">
          <a:extLst>
            <a:ext uri="{FF2B5EF4-FFF2-40B4-BE49-F238E27FC236}">
              <a16:creationId xmlns:a16="http://schemas.microsoft.com/office/drawing/2014/main" id="{2D933FE7-BC04-4037-B28C-E082C23F67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9" name="AutoShape 2105">
          <a:extLst>
            <a:ext uri="{FF2B5EF4-FFF2-40B4-BE49-F238E27FC236}">
              <a16:creationId xmlns:a16="http://schemas.microsoft.com/office/drawing/2014/main" id="{D6E2C7A9-4961-4CB6-A304-2A6E58413E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0" name="AutoShape 2106">
          <a:extLst>
            <a:ext uri="{FF2B5EF4-FFF2-40B4-BE49-F238E27FC236}">
              <a16:creationId xmlns:a16="http://schemas.microsoft.com/office/drawing/2014/main" id="{66F9050E-5C34-42C6-BC75-E0D9DA91860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1" name="AutoShape 2107">
          <a:extLst>
            <a:ext uri="{FF2B5EF4-FFF2-40B4-BE49-F238E27FC236}">
              <a16:creationId xmlns:a16="http://schemas.microsoft.com/office/drawing/2014/main" id="{E5D4EE52-2702-4DBE-94C9-692322833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2" name="AutoShape 2108">
          <a:extLst>
            <a:ext uri="{FF2B5EF4-FFF2-40B4-BE49-F238E27FC236}">
              <a16:creationId xmlns:a16="http://schemas.microsoft.com/office/drawing/2014/main" id="{6A9B32F4-BB23-44BE-94C4-0109108786C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3" name="AutoShape 2109">
          <a:extLst>
            <a:ext uri="{FF2B5EF4-FFF2-40B4-BE49-F238E27FC236}">
              <a16:creationId xmlns:a16="http://schemas.microsoft.com/office/drawing/2014/main" id="{7F346D1C-2C93-473F-B829-4895933316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4" name="AutoShape 2110">
          <a:extLst>
            <a:ext uri="{FF2B5EF4-FFF2-40B4-BE49-F238E27FC236}">
              <a16:creationId xmlns:a16="http://schemas.microsoft.com/office/drawing/2014/main" id="{DCB34A5C-88AD-439C-85A8-F3172819CE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5" name="AutoShape 2111">
          <a:extLst>
            <a:ext uri="{FF2B5EF4-FFF2-40B4-BE49-F238E27FC236}">
              <a16:creationId xmlns:a16="http://schemas.microsoft.com/office/drawing/2014/main" id="{1374839C-47C1-4103-95A7-EA560C2231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6" name="AutoShape 2112">
          <a:extLst>
            <a:ext uri="{FF2B5EF4-FFF2-40B4-BE49-F238E27FC236}">
              <a16:creationId xmlns:a16="http://schemas.microsoft.com/office/drawing/2014/main" id="{AA1B92F4-A514-47ED-BCE2-28D8514E7D8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7" name="AutoShape 2045">
          <a:extLst>
            <a:ext uri="{FF2B5EF4-FFF2-40B4-BE49-F238E27FC236}">
              <a16:creationId xmlns:a16="http://schemas.microsoft.com/office/drawing/2014/main" id="{D4771E15-463D-43A1-9231-7E449DC3F1E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8" name="AutoShape 2046">
          <a:extLst>
            <a:ext uri="{FF2B5EF4-FFF2-40B4-BE49-F238E27FC236}">
              <a16:creationId xmlns:a16="http://schemas.microsoft.com/office/drawing/2014/main" id="{A583D009-7023-4746-A421-AD1A541D7F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9" name="AutoShape 2047">
          <a:extLst>
            <a:ext uri="{FF2B5EF4-FFF2-40B4-BE49-F238E27FC236}">
              <a16:creationId xmlns:a16="http://schemas.microsoft.com/office/drawing/2014/main" id="{66F13BD6-8503-4086-B90B-6B230FD16AD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0" name="AutoShape 2048">
          <a:extLst>
            <a:ext uri="{FF2B5EF4-FFF2-40B4-BE49-F238E27FC236}">
              <a16:creationId xmlns:a16="http://schemas.microsoft.com/office/drawing/2014/main" id="{901CC344-AD4D-4F27-B40E-27755719C49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1" name="AutoShape 2049">
          <a:extLst>
            <a:ext uri="{FF2B5EF4-FFF2-40B4-BE49-F238E27FC236}">
              <a16:creationId xmlns:a16="http://schemas.microsoft.com/office/drawing/2014/main" id="{BF1186B9-BBAE-4EED-B6DC-A21E580F70A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2" name="AutoShape 2050">
          <a:extLst>
            <a:ext uri="{FF2B5EF4-FFF2-40B4-BE49-F238E27FC236}">
              <a16:creationId xmlns:a16="http://schemas.microsoft.com/office/drawing/2014/main" id="{059DC137-E454-43C4-A8F2-1ACA6F16A2C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3" name="AutoShape 2051">
          <a:extLst>
            <a:ext uri="{FF2B5EF4-FFF2-40B4-BE49-F238E27FC236}">
              <a16:creationId xmlns:a16="http://schemas.microsoft.com/office/drawing/2014/main" id="{E4D35C22-D3A3-42DF-93E6-4D0F3B0AD8B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4" name="AutoShape 2052">
          <a:extLst>
            <a:ext uri="{FF2B5EF4-FFF2-40B4-BE49-F238E27FC236}">
              <a16:creationId xmlns:a16="http://schemas.microsoft.com/office/drawing/2014/main" id="{DC6269F7-146B-4915-92B5-FBF124996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5" name="AutoShape 2053">
          <a:extLst>
            <a:ext uri="{FF2B5EF4-FFF2-40B4-BE49-F238E27FC236}">
              <a16:creationId xmlns:a16="http://schemas.microsoft.com/office/drawing/2014/main" id="{5E9BFAE8-5839-467A-8B64-F164979071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6" name="AutoShape 2054">
          <a:extLst>
            <a:ext uri="{FF2B5EF4-FFF2-40B4-BE49-F238E27FC236}">
              <a16:creationId xmlns:a16="http://schemas.microsoft.com/office/drawing/2014/main" id="{51A56358-6617-47E7-9C4F-4DD0F0AAE0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7" name="AutoShape 2055">
          <a:extLst>
            <a:ext uri="{FF2B5EF4-FFF2-40B4-BE49-F238E27FC236}">
              <a16:creationId xmlns:a16="http://schemas.microsoft.com/office/drawing/2014/main" id="{4BFB2FB2-552F-454E-8999-2E2BA4B7F0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8" name="AutoShape 2056">
          <a:extLst>
            <a:ext uri="{FF2B5EF4-FFF2-40B4-BE49-F238E27FC236}">
              <a16:creationId xmlns:a16="http://schemas.microsoft.com/office/drawing/2014/main" id="{F2BCFAC7-8199-4C81-9D85-028F8CA590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9" name="AutoShape 2057">
          <a:extLst>
            <a:ext uri="{FF2B5EF4-FFF2-40B4-BE49-F238E27FC236}">
              <a16:creationId xmlns:a16="http://schemas.microsoft.com/office/drawing/2014/main" id="{320D01B8-CE37-4B93-ACA0-BC78DEDBC3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0" name="AutoShape 2058">
          <a:extLst>
            <a:ext uri="{FF2B5EF4-FFF2-40B4-BE49-F238E27FC236}">
              <a16:creationId xmlns:a16="http://schemas.microsoft.com/office/drawing/2014/main" id="{89E0C077-7A33-42C8-900A-8BEC0E7AAC9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1" name="AutoShape 2059">
          <a:extLst>
            <a:ext uri="{FF2B5EF4-FFF2-40B4-BE49-F238E27FC236}">
              <a16:creationId xmlns:a16="http://schemas.microsoft.com/office/drawing/2014/main" id="{CC1955C7-CF02-4C88-AB93-C1E0684022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2" name="AutoShape 2060">
          <a:extLst>
            <a:ext uri="{FF2B5EF4-FFF2-40B4-BE49-F238E27FC236}">
              <a16:creationId xmlns:a16="http://schemas.microsoft.com/office/drawing/2014/main" id="{64C02FCE-58E5-46F6-83F4-181AB62E047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3" name="AutoShape 2061">
          <a:extLst>
            <a:ext uri="{FF2B5EF4-FFF2-40B4-BE49-F238E27FC236}">
              <a16:creationId xmlns:a16="http://schemas.microsoft.com/office/drawing/2014/main" id="{3BD26255-C262-4CDD-8B60-7E0D3274D11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4" name="AutoShape 2062">
          <a:extLst>
            <a:ext uri="{FF2B5EF4-FFF2-40B4-BE49-F238E27FC236}">
              <a16:creationId xmlns:a16="http://schemas.microsoft.com/office/drawing/2014/main" id="{80F6E6C5-B301-48F1-9BFF-778A7AA9BE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5" name="AutoShape 2063">
          <a:extLst>
            <a:ext uri="{FF2B5EF4-FFF2-40B4-BE49-F238E27FC236}">
              <a16:creationId xmlns:a16="http://schemas.microsoft.com/office/drawing/2014/main" id="{C055FD1A-01A8-4EAA-A89D-52DC443215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6" name="AutoShape 2064">
          <a:extLst>
            <a:ext uri="{FF2B5EF4-FFF2-40B4-BE49-F238E27FC236}">
              <a16:creationId xmlns:a16="http://schemas.microsoft.com/office/drawing/2014/main" id="{60CDCA7B-302D-414C-B050-08141B29684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7" name="AutoShape 2065">
          <a:extLst>
            <a:ext uri="{FF2B5EF4-FFF2-40B4-BE49-F238E27FC236}">
              <a16:creationId xmlns:a16="http://schemas.microsoft.com/office/drawing/2014/main" id="{EBEFE4FB-6CD2-4874-9C80-559768495F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8" name="AutoShape 2066">
          <a:extLst>
            <a:ext uri="{FF2B5EF4-FFF2-40B4-BE49-F238E27FC236}">
              <a16:creationId xmlns:a16="http://schemas.microsoft.com/office/drawing/2014/main" id="{6431D5B5-5862-4ECA-8F21-85E757B939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9" name="AutoShape 2067">
          <a:extLst>
            <a:ext uri="{FF2B5EF4-FFF2-40B4-BE49-F238E27FC236}">
              <a16:creationId xmlns:a16="http://schemas.microsoft.com/office/drawing/2014/main" id="{FB54EE4A-43C0-4308-9D57-86B58A5D8D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0" name="AutoShape 2068">
          <a:extLst>
            <a:ext uri="{FF2B5EF4-FFF2-40B4-BE49-F238E27FC236}">
              <a16:creationId xmlns:a16="http://schemas.microsoft.com/office/drawing/2014/main" id="{96844673-0D05-4F5C-A768-4F885D37367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1" name="AutoShape 2069">
          <a:extLst>
            <a:ext uri="{FF2B5EF4-FFF2-40B4-BE49-F238E27FC236}">
              <a16:creationId xmlns:a16="http://schemas.microsoft.com/office/drawing/2014/main" id="{12D3D596-8D98-4DCD-8192-E2553AC04C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2" name="AutoShape 2070">
          <a:extLst>
            <a:ext uri="{FF2B5EF4-FFF2-40B4-BE49-F238E27FC236}">
              <a16:creationId xmlns:a16="http://schemas.microsoft.com/office/drawing/2014/main" id="{0FE83D91-9D0B-4F39-923C-E44ECF395F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3" name="AutoShape 2071">
          <a:extLst>
            <a:ext uri="{FF2B5EF4-FFF2-40B4-BE49-F238E27FC236}">
              <a16:creationId xmlns:a16="http://schemas.microsoft.com/office/drawing/2014/main" id="{21521A3D-507B-47A0-88DD-859C05E2F98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4" name="AutoShape 2072">
          <a:extLst>
            <a:ext uri="{FF2B5EF4-FFF2-40B4-BE49-F238E27FC236}">
              <a16:creationId xmlns:a16="http://schemas.microsoft.com/office/drawing/2014/main" id="{F5BAD901-F11B-42AD-8DFC-D4FB4D74A4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5" name="AutoShape 2073">
          <a:extLst>
            <a:ext uri="{FF2B5EF4-FFF2-40B4-BE49-F238E27FC236}">
              <a16:creationId xmlns:a16="http://schemas.microsoft.com/office/drawing/2014/main" id="{E882A7D3-CEA0-4D02-8015-26DA148CCDE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6" name="AutoShape 2074">
          <a:extLst>
            <a:ext uri="{FF2B5EF4-FFF2-40B4-BE49-F238E27FC236}">
              <a16:creationId xmlns:a16="http://schemas.microsoft.com/office/drawing/2014/main" id="{1CE0AAB3-5F76-4448-AE00-08F20EBC4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7" name="AutoShape 2075">
          <a:extLst>
            <a:ext uri="{FF2B5EF4-FFF2-40B4-BE49-F238E27FC236}">
              <a16:creationId xmlns:a16="http://schemas.microsoft.com/office/drawing/2014/main" id="{AD5B1E54-0675-41DA-B4D4-702685E82CF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8" name="AutoShape 2076">
          <a:extLst>
            <a:ext uri="{FF2B5EF4-FFF2-40B4-BE49-F238E27FC236}">
              <a16:creationId xmlns:a16="http://schemas.microsoft.com/office/drawing/2014/main" id="{6C85702D-C093-4C19-BD47-081B1875983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9" name="AutoShape 2077">
          <a:extLst>
            <a:ext uri="{FF2B5EF4-FFF2-40B4-BE49-F238E27FC236}">
              <a16:creationId xmlns:a16="http://schemas.microsoft.com/office/drawing/2014/main" id="{AE208194-0031-4D0F-8DDC-9E6367DBE1B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0" name="AutoShape 2078">
          <a:extLst>
            <a:ext uri="{FF2B5EF4-FFF2-40B4-BE49-F238E27FC236}">
              <a16:creationId xmlns:a16="http://schemas.microsoft.com/office/drawing/2014/main" id="{3BADDFDF-6182-4369-AD61-6DC273BC4A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1" name="AutoShape 2079">
          <a:extLst>
            <a:ext uri="{FF2B5EF4-FFF2-40B4-BE49-F238E27FC236}">
              <a16:creationId xmlns:a16="http://schemas.microsoft.com/office/drawing/2014/main" id="{FBDD0E43-0BCE-4759-A6C3-2BA549F593D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2" name="AutoShape 2080">
          <a:extLst>
            <a:ext uri="{FF2B5EF4-FFF2-40B4-BE49-F238E27FC236}">
              <a16:creationId xmlns:a16="http://schemas.microsoft.com/office/drawing/2014/main" id="{5304DCC6-C1ED-4B70-8CA6-840FC37D37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3" name="AutoShape 2081">
          <a:extLst>
            <a:ext uri="{FF2B5EF4-FFF2-40B4-BE49-F238E27FC236}">
              <a16:creationId xmlns:a16="http://schemas.microsoft.com/office/drawing/2014/main" id="{C516FF7E-CDFF-4D3B-8A5A-1F6703C6A4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4" name="AutoShape 2082">
          <a:extLst>
            <a:ext uri="{FF2B5EF4-FFF2-40B4-BE49-F238E27FC236}">
              <a16:creationId xmlns:a16="http://schemas.microsoft.com/office/drawing/2014/main" id="{2CFEEA8B-FC78-4E04-833D-47134C7C0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5" name="AutoShape 2083">
          <a:extLst>
            <a:ext uri="{FF2B5EF4-FFF2-40B4-BE49-F238E27FC236}">
              <a16:creationId xmlns:a16="http://schemas.microsoft.com/office/drawing/2014/main" id="{DEF1715D-0539-4F20-AFF3-9EFB0ED048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6" name="AutoShape 2084">
          <a:extLst>
            <a:ext uri="{FF2B5EF4-FFF2-40B4-BE49-F238E27FC236}">
              <a16:creationId xmlns:a16="http://schemas.microsoft.com/office/drawing/2014/main" id="{AA5D5AEB-2C67-4AA1-A530-71C6DA89B0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7" name="AutoShape 2085">
          <a:extLst>
            <a:ext uri="{FF2B5EF4-FFF2-40B4-BE49-F238E27FC236}">
              <a16:creationId xmlns:a16="http://schemas.microsoft.com/office/drawing/2014/main" id="{C8E21C1E-0B33-4ACD-B86D-13282F39463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8" name="AutoShape 2086">
          <a:extLst>
            <a:ext uri="{FF2B5EF4-FFF2-40B4-BE49-F238E27FC236}">
              <a16:creationId xmlns:a16="http://schemas.microsoft.com/office/drawing/2014/main" id="{4DDB9867-575B-4767-B7AC-05B1797D53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9" name="AutoShape 2087">
          <a:extLst>
            <a:ext uri="{FF2B5EF4-FFF2-40B4-BE49-F238E27FC236}">
              <a16:creationId xmlns:a16="http://schemas.microsoft.com/office/drawing/2014/main" id="{FA913D39-BD02-45DD-A67D-1289BA99ECC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0" name="AutoShape 2088">
          <a:extLst>
            <a:ext uri="{FF2B5EF4-FFF2-40B4-BE49-F238E27FC236}">
              <a16:creationId xmlns:a16="http://schemas.microsoft.com/office/drawing/2014/main" id="{2C23D1DB-DD2D-4C2A-BC75-41999BF67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1" name="AutoShape 2089">
          <a:extLst>
            <a:ext uri="{FF2B5EF4-FFF2-40B4-BE49-F238E27FC236}">
              <a16:creationId xmlns:a16="http://schemas.microsoft.com/office/drawing/2014/main" id="{158B9BD0-71DF-4030-9839-76E6402972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2" name="AutoShape 2090">
          <a:extLst>
            <a:ext uri="{FF2B5EF4-FFF2-40B4-BE49-F238E27FC236}">
              <a16:creationId xmlns:a16="http://schemas.microsoft.com/office/drawing/2014/main" id="{5F73B541-0124-48CE-8870-DABBDF3083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3" name="AutoShape 2091">
          <a:extLst>
            <a:ext uri="{FF2B5EF4-FFF2-40B4-BE49-F238E27FC236}">
              <a16:creationId xmlns:a16="http://schemas.microsoft.com/office/drawing/2014/main" id="{EBF5D179-6843-4DF9-BCD3-539D7F2801D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4" name="AutoShape 2092">
          <a:extLst>
            <a:ext uri="{FF2B5EF4-FFF2-40B4-BE49-F238E27FC236}">
              <a16:creationId xmlns:a16="http://schemas.microsoft.com/office/drawing/2014/main" id="{98887FF9-1ACE-4507-A9DC-07A34DE67B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5" name="AutoShape 2093">
          <a:extLst>
            <a:ext uri="{FF2B5EF4-FFF2-40B4-BE49-F238E27FC236}">
              <a16:creationId xmlns:a16="http://schemas.microsoft.com/office/drawing/2014/main" id="{853A244B-FC13-4640-86AC-7C23A8B02D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6" name="AutoShape 2094">
          <a:extLst>
            <a:ext uri="{FF2B5EF4-FFF2-40B4-BE49-F238E27FC236}">
              <a16:creationId xmlns:a16="http://schemas.microsoft.com/office/drawing/2014/main" id="{7A9A6D45-E966-45F7-ACCB-4C1DD09AAA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7" name="AutoShape 2095">
          <a:extLst>
            <a:ext uri="{FF2B5EF4-FFF2-40B4-BE49-F238E27FC236}">
              <a16:creationId xmlns:a16="http://schemas.microsoft.com/office/drawing/2014/main" id="{6A94AFC7-B8A2-491E-8BD1-BEE9DCDFEF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8" name="AutoShape 2096">
          <a:extLst>
            <a:ext uri="{FF2B5EF4-FFF2-40B4-BE49-F238E27FC236}">
              <a16:creationId xmlns:a16="http://schemas.microsoft.com/office/drawing/2014/main" id="{72214AE0-9F34-4A48-B4E9-12DBC01A33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9" name="AutoShape 2097">
          <a:extLst>
            <a:ext uri="{FF2B5EF4-FFF2-40B4-BE49-F238E27FC236}">
              <a16:creationId xmlns:a16="http://schemas.microsoft.com/office/drawing/2014/main" id="{1F4297AA-6D5F-4082-B951-BD569CC8779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0" name="AutoShape 2098">
          <a:extLst>
            <a:ext uri="{FF2B5EF4-FFF2-40B4-BE49-F238E27FC236}">
              <a16:creationId xmlns:a16="http://schemas.microsoft.com/office/drawing/2014/main" id="{0FD3783B-BD64-4747-88DF-AE5E08B3D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1" name="AutoShape 2099">
          <a:extLst>
            <a:ext uri="{FF2B5EF4-FFF2-40B4-BE49-F238E27FC236}">
              <a16:creationId xmlns:a16="http://schemas.microsoft.com/office/drawing/2014/main" id="{584DD5CC-C1AA-4BA2-B64B-C957642553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2" name="AutoShape 2100">
          <a:extLst>
            <a:ext uri="{FF2B5EF4-FFF2-40B4-BE49-F238E27FC236}">
              <a16:creationId xmlns:a16="http://schemas.microsoft.com/office/drawing/2014/main" id="{FD449437-A4E5-4B60-8497-3A691218CF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3" name="AutoShape 2101">
          <a:extLst>
            <a:ext uri="{FF2B5EF4-FFF2-40B4-BE49-F238E27FC236}">
              <a16:creationId xmlns:a16="http://schemas.microsoft.com/office/drawing/2014/main" id="{D5DA4804-E48A-4FC7-9029-A1D2B86C9E0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4" name="AutoShape 2102">
          <a:extLst>
            <a:ext uri="{FF2B5EF4-FFF2-40B4-BE49-F238E27FC236}">
              <a16:creationId xmlns:a16="http://schemas.microsoft.com/office/drawing/2014/main" id="{FA6CD88B-51D6-4790-B47F-AE22CE8ECF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5" name="AutoShape 2103">
          <a:extLst>
            <a:ext uri="{FF2B5EF4-FFF2-40B4-BE49-F238E27FC236}">
              <a16:creationId xmlns:a16="http://schemas.microsoft.com/office/drawing/2014/main" id="{DAE4D7B0-91D2-4244-BCAD-ABE2FCD467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6" name="AutoShape 2104">
          <a:extLst>
            <a:ext uri="{FF2B5EF4-FFF2-40B4-BE49-F238E27FC236}">
              <a16:creationId xmlns:a16="http://schemas.microsoft.com/office/drawing/2014/main" id="{19199CBC-9302-4382-9141-B06EB05D5B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7" name="AutoShape 2105">
          <a:extLst>
            <a:ext uri="{FF2B5EF4-FFF2-40B4-BE49-F238E27FC236}">
              <a16:creationId xmlns:a16="http://schemas.microsoft.com/office/drawing/2014/main" id="{6D28778C-CB00-4CEB-8E57-D2308CAF961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8" name="AutoShape 2106">
          <a:extLst>
            <a:ext uri="{FF2B5EF4-FFF2-40B4-BE49-F238E27FC236}">
              <a16:creationId xmlns:a16="http://schemas.microsoft.com/office/drawing/2014/main" id="{391BF0E6-B076-47F3-A677-BCB95521525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9" name="AutoShape 2107">
          <a:extLst>
            <a:ext uri="{FF2B5EF4-FFF2-40B4-BE49-F238E27FC236}">
              <a16:creationId xmlns:a16="http://schemas.microsoft.com/office/drawing/2014/main" id="{BD4FDE5E-4F5E-4761-8112-B99E1E75F1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0" name="AutoShape 2108">
          <a:extLst>
            <a:ext uri="{FF2B5EF4-FFF2-40B4-BE49-F238E27FC236}">
              <a16:creationId xmlns:a16="http://schemas.microsoft.com/office/drawing/2014/main" id="{B6F3D4EF-73F2-44FC-92E1-035CABA15EE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1" name="AutoShape 2109">
          <a:extLst>
            <a:ext uri="{FF2B5EF4-FFF2-40B4-BE49-F238E27FC236}">
              <a16:creationId xmlns:a16="http://schemas.microsoft.com/office/drawing/2014/main" id="{0B21C461-F99D-4770-B29C-D47DBC6288E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2" name="AutoShape 2110">
          <a:extLst>
            <a:ext uri="{FF2B5EF4-FFF2-40B4-BE49-F238E27FC236}">
              <a16:creationId xmlns:a16="http://schemas.microsoft.com/office/drawing/2014/main" id="{6BC76373-F9DF-4143-AE54-AFBFF80033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3" name="AutoShape 2111">
          <a:extLst>
            <a:ext uri="{FF2B5EF4-FFF2-40B4-BE49-F238E27FC236}">
              <a16:creationId xmlns:a16="http://schemas.microsoft.com/office/drawing/2014/main" id="{5A21318B-26B3-4BB2-8A20-73A77D3EC9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4" name="AutoShape 2112">
          <a:extLst>
            <a:ext uri="{FF2B5EF4-FFF2-40B4-BE49-F238E27FC236}">
              <a16:creationId xmlns:a16="http://schemas.microsoft.com/office/drawing/2014/main" id="{6A10AB29-339A-4880-87D9-B5358D64B39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5" name="AutoShape 2045">
          <a:extLst>
            <a:ext uri="{FF2B5EF4-FFF2-40B4-BE49-F238E27FC236}">
              <a16:creationId xmlns:a16="http://schemas.microsoft.com/office/drawing/2014/main" id="{E17B54FA-FEA9-49CC-8F21-BA7ED6C5AC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6" name="AutoShape 2046">
          <a:extLst>
            <a:ext uri="{FF2B5EF4-FFF2-40B4-BE49-F238E27FC236}">
              <a16:creationId xmlns:a16="http://schemas.microsoft.com/office/drawing/2014/main" id="{E3CD716F-0DBF-410D-A4DE-1243F9DFF8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7" name="AutoShape 2047">
          <a:extLst>
            <a:ext uri="{FF2B5EF4-FFF2-40B4-BE49-F238E27FC236}">
              <a16:creationId xmlns:a16="http://schemas.microsoft.com/office/drawing/2014/main" id="{FBC01DBD-E54F-4CC2-A39E-85CDCB430C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8" name="AutoShape 2048">
          <a:extLst>
            <a:ext uri="{FF2B5EF4-FFF2-40B4-BE49-F238E27FC236}">
              <a16:creationId xmlns:a16="http://schemas.microsoft.com/office/drawing/2014/main" id="{987240F6-4D32-4D4B-8AD4-8985847FF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9" name="AutoShape 2049">
          <a:extLst>
            <a:ext uri="{FF2B5EF4-FFF2-40B4-BE49-F238E27FC236}">
              <a16:creationId xmlns:a16="http://schemas.microsoft.com/office/drawing/2014/main" id="{A4E43E8A-02B9-4E05-91EC-8FEEEB3CD6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0" name="AutoShape 2050">
          <a:extLst>
            <a:ext uri="{FF2B5EF4-FFF2-40B4-BE49-F238E27FC236}">
              <a16:creationId xmlns:a16="http://schemas.microsoft.com/office/drawing/2014/main" id="{845553FC-59B1-48AA-87C0-2B997C0D451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1" name="AutoShape 2051">
          <a:extLst>
            <a:ext uri="{FF2B5EF4-FFF2-40B4-BE49-F238E27FC236}">
              <a16:creationId xmlns:a16="http://schemas.microsoft.com/office/drawing/2014/main" id="{26ECED1E-3DE8-4445-A730-2FAA04CA58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2" name="AutoShape 2052">
          <a:extLst>
            <a:ext uri="{FF2B5EF4-FFF2-40B4-BE49-F238E27FC236}">
              <a16:creationId xmlns:a16="http://schemas.microsoft.com/office/drawing/2014/main" id="{D9BD1747-AC2F-4D19-A548-3F89E1262D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3" name="AutoShape 2053">
          <a:extLst>
            <a:ext uri="{FF2B5EF4-FFF2-40B4-BE49-F238E27FC236}">
              <a16:creationId xmlns:a16="http://schemas.microsoft.com/office/drawing/2014/main" id="{3C89997B-40ED-4EAB-AA7D-465608FD4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4" name="AutoShape 2054">
          <a:extLst>
            <a:ext uri="{FF2B5EF4-FFF2-40B4-BE49-F238E27FC236}">
              <a16:creationId xmlns:a16="http://schemas.microsoft.com/office/drawing/2014/main" id="{41E7FF7A-68CC-4345-9DD0-121E4D9DE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5" name="AutoShape 2055">
          <a:extLst>
            <a:ext uri="{FF2B5EF4-FFF2-40B4-BE49-F238E27FC236}">
              <a16:creationId xmlns:a16="http://schemas.microsoft.com/office/drawing/2014/main" id="{97099B4D-BD9A-43E6-BBF7-2423FFF7DC5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6" name="AutoShape 2056">
          <a:extLst>
            <a:ext uri="{FF2B5EF4-FFF2-40B4-BE49-F238E27FC236}">
              <a16:creationId xmlns:a16="http://schemas.microsoft.com/office/drawing/2014/main" id="{19753EE8-B027-48F8-B202-57C7241571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7" name="AutoShape 2057">
          <a:extLst>
            <a:ext uri="{FF2B5EF4-FFF2-40B4-BE49-F238E27FC236}">
              <a16:creationId xmlns:a16="http://schemas.microsoft.com/office/drawing/2014/main" id="{02E656A5-CD4E-4202-AF4D-E59642C9BB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8" name="AutoShape 2058">
          <a:extLst>
            <a:ext uri="{FF2B5EF4-FFF2-40B4-BE49-F238E27FC236}">
              <a16:creationId xmlns:a16="http://schemas.microsoft.com/office/drawing/2014/main" id="{9E04EF09-0711-45C5-8BA3-DAF785F6B0C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9" name="AutoShape 2059">
          <a:extLst>
            <a:ext uri="{FF2B5EF4-FFF2-40B4-BE49-F238E27FC236}">
              <a16:creationId xmlns:a16="http://schemas.microsoft.com/office/drawing/2014/main" id="{23F2A466-DE67-4FAF-8104-70D7392C0E3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0" name="AutoShape 2060">
          <a:extLst>
            <a:ext uri="{FF2B5EF4-FFF2-40B4-BE49-F238E27FC236}">
              <a16:creationId xmlns:a16="http://schemas.microsoft.com/office/drawing/2014/main" id="{F0F01E3B-4347-4C4F-A816-EEAB1633956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1" name="AutoShape 2061">
          <a:extLst>
            <a:ext uri="{FF2B5EF4-FFF2-40B4-BE49-F238E27FC236}">
              <a16:creationId xmlns:a16="http://schemas.microsoft.com/office/drawing/2014/main" id="{E16C2458-008D-47CF-B180-E205053558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2" name="AutoShape 2062">
          <a:extLst>
            <a:ext uri="{FF2B5EF4-FFF2-40B4-BE49-F238E27FC236}">
              <a16:creationId xmlns:a16="http://schemas.microsoft.com/office/drawing/2014/main" id="{B35CFFCE-490C-4A06-9152-B8ACBBA022B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3" name="AutoShape 2063">
          <a:extLst>
            <a:ext uri="{FF2B5EF4-FFF2-40B4-BE49-F238E27FC236}">
              <a16:creationId xmlns:a16="http://schemas.microsoft.com/office/drawing/2014/main" id="{386A0267-6150-401F-BC89-0541E4FD049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4" name="AutoShape 2064">
          <a:extLst>
            <a:ext uri="{FF2B5EF4-FFF2-40B4-BE49-F238E27FC236}">
              <a16:creationId xmlns:a16="http://schemas.microsoft.com/office/drawing/2014/main" id="{0D145928-0CB1-4427-9FD4-DA92CFCF3C8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5" name="AutoShape 2065">
          <a:extLst>
            <a:ext uri="{FF2B5EF4-FFF2-40B4-BE49-F238E27FC236}">
              <a16:creationId xmlns:a16="http://schemas.microsoft.com/office/drawing/2014/main" id="{5CB09DC0-A619-4BE4-9A3E-2086C39C13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6" name="AutoShape 2066">
          <a:extLst>
            <a:ext uri="{FF2B5EF4-FFF2-40B4-BE49-F238E27FC236}">
              <a16:creationId xmlns:a16="http://schemas.microsoft.com/office/drawing/2014/main" id="{DEE19C18-24EF-478B-90EA-BE13D365DE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7" name="AutoShape 2067">
          <a:extLst>
            <a:ext uri="{FF2B5EF4-FFF2-40B4-BE49-F238E27FC236}">
              <a16:creationId xmlns:a16="http://schemas.microsoft.com/office/drawing/2014/main" id="{9B65024E-10AB-458F-B6D5-72A6CFFB4C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8" name="AutoShape 2068">
          <a:extLst>
            <a:ext uri="{FF2B5EF4-FFF2-40B4-BE49-F238E27FC236}">
              <a16:creationId xmlns:a16="http://schemas.microsoft.com/office/drawing/2014/main" id="{B6E69711-7DF2-40A1-BE5D-388B70EDFB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9" name="AutoShape 2069">
          <a:extLst>
            <a:ext uri="{FF2B5EF4-FFF2-40B4-BE49-F238E27FC236}">
              <a16:creationId xmlns:a16="http://schemas.microsoft.com/office/drawing/2014/main" id="{4610D22D-FDAE-4931-B558-DF9F6616AFA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0" name="AutoShape 2070">
          <a:extLst>
            <a:ext uri="{FF2B5EF4-FFF2-40B4-BE49-F238E27FC236}">
              <a16:creationId xmlns:a16="http://schemas.microsoft.com/office/drawing/2014/main" id="{D7B04D8C-37CC-42F9-B992-12869E1801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1" name="AutoShape 2071">
          <a:extLst>
            <a:ext uri="{FF2B5EF4-FFF2-40B4-BE49-F238E27FC236}">
              <a16:creationId xmlns:a16="http://schemas.microsoft.com/office/drawing/2014/main" id="{766A7222-76FD-49B5-A9A2-24E410B4A0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2" name="AutoShape 2072">
          <a:extLst>
            <a:ext uri="{FF2B5EF4-FFF2-40B4-BE49-F238E27FC236}">
              <a16:creationId xmlns:a16="http://schemas.microsoft.com/office/drawing/2014/main" id="{ED05C4AF-A417-4108-8990-79BD06D9031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3" name="AutoShape 2073">
          <a:extLst>
            <a:ext uri="{FF2B5EF4-FFF2-40B4-BE49-F238E27FC236}">
              <a16:creationId xmlns:a16="http://schemas.microsoft.com/office/drawing/2014/main" id="{990FD759-1D3E-4D1D-908E-DB879D6692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4" name="AutoShape 2074">
          <a:extLst>
            <a:ext uri="{FF2B5EF4-FFF2-40B4-BE49-F238E27FC236}">
              <a16:creationId xmlns:a16="http://schemas.microsoft.com/office/drawing/2014/main" id="{5B44EEBA-FE34-4514-99BA-63AE3052B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5" name="AutoShape 2075">
          <a:extLst>
            <a:ext uri="{FF2B5EF4-FFF2-40B4-BE49-F238E27FC236}">
              <a16:creationId xmlns:a16="http://schemas.microsoft.com/office/drawing/2014/main" id="{15109D6E-38ED-47F2-AE5B-8068E90AB3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6" name="AutoShape 2076">
          <a:extLst>
            <a:ext uri="{FF2B5EF4-FFF2-40B4-BE49-F238E27FC236}">
              <a16:creationId xmlns:a16="http://schemas.microsoft.com/office/drawing/2014/main" id="{932FC605-0C5A-49FB-9BCD-E315BA289B2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7" name="AutoShape 2077">
          <a:extLst>
            <a:ext uri="{FF2B5EF4-FFF2-40B4-BE49-F238E27FC236}">
              <a16:creationId xmlns:a16="http://schemas.microsoft.com/office/drawing/2014/main" id="{442492B6-5CD5-4BF0-A799-7D36DF2941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8" name="AutoShape 2078">
          <a:extLst>
            <a:ext uri="{FF2B5EF4-FFF2-40B4-BE49-F238E27FC236}">
              <a16:creationId xmlns:a16="http://schemas.microsoft.com/office/drawing/2014/main" id="{EB4691F2-2903-4903-8966-96D936649D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9" name="AutoShape 2079">
          <a:extLst>
            <a:ext uri="{FF2B5EF4-FFF2-40B4-BE49-F238E27FC236}">
              <a16:creationId xmlns:a16="http://schemas.microsoft.com/office/drawing/2014/main" id="{3C2E2233-D3D8-4A5D-9F7A-6B8F2AE53B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0" name="AutoShape 2080">
          <a:extLst>
            <a:ext uri="{FF2B5EF4-FFF2-40B4-BE49-F238E27FC236}">
              <a16:creationId xmlns:a16="http://schemas.microsoft.com/office/drawing/2014/main" id="{DC64E2AE-4144-4FB9-A62D-A6BEC77767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1" name="AutoShape 2081">
          <a:extLst>
            <a:ext uri="{FF2B5EF4-FFF2-40B4-BE49-F238E27FC236}">
              <a16:creationId xmlns:a16="http://schemas.microsoft.com/office/drawing/2014/main" id="{99B5C083-C37C-42DF-8087-BF7DAA7920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2" name="AutoShape 2082">
          <a:extLst>
            <a:ext uri="{FF2B5EF4-FFF2-40B4-BE49-F238E27FC236}">
              <a16:creationId xmlns:a16="http://schemas.microsoft.com/office/drawing/2014/main" id="{9ED789F1-BEF2-4B2C-886E-DEAD636DEC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3" name="AutoShape 2083">
          <a:extLst>
            <a:ext uri="{FF2B5EF4-FFF2-40B4-BE49-F238E27FC236}">
              <a16:creationId xmlns:a16="http://schemas.microsoft.com/office/drawing/2014/main" id="{1FC9F633-24C2-4A88-84A5-0EAA2CBB88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4" name="AutoShape 2084">
          <a:extLst>
            <a:ext uri="{FF2B5EF4-FFF2-40B4-BE49-F238E27FC236}">
              <a16:creationId xmlns:a16="http://schemas.microsoft.com/office/drawing/2014/main" id="{7BA44FFF-3F27-4B3D-86A8-802F00467B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5" name="AutoShape 2085">
          <a:extLst>
            <a:ext uri="{FF2B5EF4-FFF2-40B4-BE49-F238E27FC236}">
              <a16:creationId xmlns:a16="http://schemas.microsoft.com/office/drawing/2014/main" id="{A889CDDB-1E9C-4049-817A-41D746D5B17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6" name="AutoShape 2086">
          <a:extLst>
            <a:ext uri="{FF2B5EF4-FFF2-40B4-BE49-F238E27FC236}">
              <a16:creationId xmlns:a16="http://schemas.microsoft.com/office/drawing/2014/main" id="{2C739C85-354C-4122-B4A7-F2C4F30DF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7" name="AutoShape 2087">
          <a:extLst>
            <a:ext uri="{FF2B5EF4-FFF2-40B4-BE49-F238E27FC236}">
              <a16:creationId xmlns:a16="http://schemas.microsoft.com/office/drawing/2014/main" id="{286E1274-C99A-4580-857C-6133A1536E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8" name="AutoShape 2088">
          <a:extLst>
            <a:ext uri="{FF2B5EF4-FFF2-40B4-BE49-F238E27FC236}">
              <a16:creationId xmlns:a16="http://schemas.microsoft.com/office/drawing/2014/main" id="{1549E2E9-8AFE-491A-8822-6B2BC9D460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9" name="AutoShape 2089">
          <a:extLst>
            <a:ext uri="{FF2B5EF4-FFF2-40B4-BE49-F238E27FC236}">
              <a16:creationId xmlns:a16="http://schemas.microsoft.com/office/drawing/2014/main" id="{FE8B9C74-DD02-4C77-B878-AF5D970935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0" name="AutoShape 2090">
          <a:extLst>
            <a:ext uri="{FF2B5EF4-FFF2-40B4-BE49-F238E27FC236}">
              <a16:creationId xmlns:a16="http://schemas.microsoft.com/office/drawing/2014/main" id="{914AF0B7-2898-4EF1-A65E-46CAA723911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1" name="AutoShape 2091">
          <a:extLst>
            <a:ext uri="{FF2B5EF4-FFF2-40B4-BE49-F238E27FC236}">
              <a16:creationId xmlns:a16="http://schemas.microsoft.com/office/drawing/2014/main" id="{718B5529-BFCE-4623-8810-8AF6F69B69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2" name="AutoShape 2092">
          <a:extLst>
            <a:ext uri="{FF2B5EF4-FFF2-40B4-BE49-F238E27FC236}">
              <a16:creationId xmlns:a16="http://schemas.microsoft.com/office/drawing/2014/main" id="{3790B880-78DE-42F8-8D4E-6A9490B4FA9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3" name="AutoShape 2093">
          <a:extLst>
            <a:ext uri="{FF2B5EF4-FFF2-40B4-BE49-F238E27FC236}">
              <a16:creationId xmlns:a16="http://schemas.microsoft.com/office/drawing/2014/main" id="{A5405E87-6EF8-4792-9C2C-E55D70E039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4" name="AutoShape 2094">
          <a:extLst>
            <a:ext uri="{FF2B5EF4-FFF2-40B4-BE49-F238E27FC236}">
              <a16:creationId xmlns:a16="http://schemas.microsoft.com/office/drawing/2014/main" id="{9E2815B7-47FC-46A8-845F-D8020EE9D5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5" name="AutoShape 2095">
          <a:extLst>
            <a:ext uri="{FF2B5EF4-FFF2-40B4-BE49-F238E27FC236}">
              <a16:creationId xmlns:a16="http://schemas.microsoft.com/office/drawing/2014/main" id="{AA70C1EA-AA6C-418F-BF88-5F02C6A4FB7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6" name="AutoShape 2096">
          <a:extLst>
            <a:ext uri="{FF2B5EF4-FFF2-40B4-BE49-F238E27FC236}">
              <a16:creationId xmlns:a16="http://schemas.microsoft.com/office/drawing/2014/main" id="{8D734A5C-F0D8-4312-9063-01BA1E84F8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7" name="AutoShape 2097">
          <a:extLst>
            <a:ext uri="{FF2B5EF4-FFF2-40B4-BE49-F238E27FC236}">
              <a16:creationId xmlns:a16="http://schemas.microsoft.com/office/drawing/2014/main" id="{E14AC069-6CF8-48CB-A653-2D02CD238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8" name="AutoShape 2098">
          <a:extLst>
            <a:ext uri="{FF2B5EF4-FFF2-40B4-BE49-F238E27FC236}">
              <a16:creationId xmlns:a16="http://schemas.microsoft.com/office/drawing/2014/main" id="{4FC73519-7871-4E5F-93C6-21B3B9F5C2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9" name="AutoShape 2099">
          <a:extLst>
            <a:ext uri="{FF2B5EF4-FFF2-40B4-BE49-F238E27FC236}">
              <a16:creationId xmlns:a16="http://schemas.microsoft.com/office/drawing/2014/main" id="{F0E05343-5ED9-4FA6-9463-A3E0DE1BA94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0" name="AutoShape 2100">
          <a:extLst>
            <a:ext uri="{FF2B5EF4-FFF2-40B4-BE49-F238E27FC236}">
              <a16:creationId xmlns:a16="http://schemas.microsoft.com/office/drawing/2014/main" id="{D4B4A118-6CE7-4C80-949A-A14AEBFF4C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1" name="AutoShape 2101">
          <a:extLst>
            <a:ext uri="{FF2B5EF4-FFF2-40B4-BE49-F238E27FC236}">
              <a16:creationId xmlns:a16="http://schemas.microsoft.com/office/drawing/2014/main" id="{AAFD8E38-199D-4314-A1CF-2472BCC21B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2" name="AutoShape 2102">
          <a:extLst>
            <a:ext uri="{FF2B5EF4-FFF2-40B4-BE49-F238E27FC236}">
              <a16:creationId xmlns:a16="http://schemas.microsoft.com/office/drawing/2014/main" id="{1DFD6095-3114-4310-B15C-87DA197A33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3" name="AutoShape 2103">
          <a:extLst>
            <a:ext uri="{FF2B5EF4-FFF2-40B4-BE49-F238E27FC236}">
              <a16:creationId xmlns:a16="http://schemas.microsoft.com/office/drawing/2014/main" id="{E4976F39-D864-4602-A47F-016D879D148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4" name="AutoShape 2104">
          <a:extLst>
            <a:ext uri="{FF2B5EF4-FFF2-40B4-BE49-F238E27FC236}">
              <a16:creationId xmlns:a16="http://schemas.microsoft.com/office/drawing/2014/main" id="{35A6615D-42B6-463E-B157-E8AFB39F5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5" name="AutoShape 2105">
          <a:extLst>
            <a:ext uri="{FF2B5EF4-FFF2-40B4-BE49-F238E27FC236}">
              <a16:creationId xmlns:a16="http://schemas.microsoft.com/office/drawing/2014/main" id="{DD777317-4E49-4494-9B05-9CD15A07771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6" name="AutoShape 2106">
          <a:extLst>
            <a:ext uri="{FF2B5EF4-FFF2-40B4-BE49-F238E27FC236}">
              <a16:creationId xmlns:a16="http://schemas.microsoft.com/office/drawing/2014/main" id="{18B6508E-EF26-4BCD-A851-952141C361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7" name="AutoShape 2107">
          <a:extLst>
            <a:ext uri="{FF2B5EF4-FFF2-40B4-BE49-F238E27FC236}">
              <a16:creationId xmlns:a16="http://schemas.microsoft.com/office/drawing/2014/main" id="{206BA97B-0B93-49C1-9569-DC46CC6A13D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8" name="AutoShape 2108">
          <a:extLst>
            <a:ext uri="{FF2B5EF4-FFF2-40B4-BE49-F238E27FC236}">
              <a16:creationId xmlns:a16="http://schemas.microsoft.com/office/drawing/2014/main" id="{E321D622-341F-4420-8059-81919EB415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9" name="AutoShape 2109">
          <a:extLst>
            <a:ext uri="{FF2B5EF4-FFF2-40B4-BE49-F238E27FC236}">
              <a16:creationId xmlns:a16="http://schemas.microsoft.com/office/drawing/2014/main" id="{DE80F8A7-E0DC-46A9-BDCC-C62C769664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0" name="AutoShape 2110">
          <a:extLst>
            <a:ext uri="{FF2B5EF4-FFF2-40B4-BE49-F238E27FC236}">
              <a16:creationId xmlns:a16="http://schemas.microsoft.com/office/drawing/2014/main" id="{BF52AC8C-0274-491B-B1B5-97C0BA0622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1" name="AutoShape 2111">
          <a:extLst>
            <a:ext uri="{FF2B5EF4-FFF2-40B4-BE49-F238E27FC236}">
              <a16:creationId xmlns:a16="http://schemas.microsoft.com/office/drawing/2014/main" id="{C723CCB3-A04D-47F5-8245-EE06E39295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2" name="AutoShape 2112">
          <a:extLst>
            <a:ext uri="{FF2B5EF4-FFF2-40B4-BE49-F238E27FC236}">
              <a16:creationId xmlns:a16="http://schemas.microsoft.com/office/drawing/2014/main" id="{4841F505-D403-4C88-BB43-5D79DD98A9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3" name="AutoShape 2045">
          <a:extLst>
            <a:ext uri="{FF2B5EF4-FFF2-40B4-BE49-F238E27FC236}">
              <a16:creationId xmlns:a16="http://schemas.microsoft.com/office/drawing/2014/main" id="{14810B25-4551-4908-82EA-538876662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4" name="AutoShape 2046">
          <a:extLst>
            <a:ext uri="{FF2B5EF4-FFF2-40B4-BE49-F238E27FC236}">
              <a16:creationId xmlns:a16="http://schemas.microsoft.com/office/drawing/2014/main" id="{58EE05C5-8023-4B67-B165-336761A8D54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5" name="AutoShape 2047">
          <a:extLst>
            <a:ext uri="{FF2B5EF4-FFF2-40B4-BE49-F238E27FC236}">
              <a16:creationId xmlns:a16="http://schemas.microsoft.com/office/drawing/2014/main" id="{B00D0B44-B9C2-4C08-B2F4-6394E6DA391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6" name="AutoShape 2048">
          <a:extLst>
            <a:ext uri="{FF2B5EF4-FFF2-40B4-BE49-F238E27FC236}">
              <a16:creationId xmlns:a16="http://schemas.microsoft.com/office/drawing/2014/main" id="{B3FECE94-4999-4840-8BEF-448CC1D70A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7" name="AutoShape 2049">
          <a:extLst>
            <a:ext uri="{FF2B5EF4-FFF2-40B4-BE49-F238E27FC236}">
              <a16:creationId xmlns:a16="http://schemas.microsoft.com/office/drawing/2014/main" id="{16B65F11-4C51-483F-8D5A-334E4BAD0A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8" name="AutoShape 2050">
          <a:extLst>
            <a:ext uri="{FF2B5EF4-FFF2-40B4-BE49-F238E27FC236}">
              <a16:creationId xmlns:a16="http://schemas.microsoft.com/office/drawing/2014/main" id="{F4E06FF2-89AC-466B-AB48-0DF98889CA7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9" name="AutoShape 2051">
          <a:extLst>
            <a:ext uri="{FF2B5EF4-FFF2-40B4-BE49-F238E27FC236}">
              <a16:creationId xmlns:a16="http://schemas.microsoft.com/office/drawing/2014/main" id="{B0EBDCEB-2C91-43E0-B8A3-9150D98BD7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0" name="AutoShape 2052">
          <a:extLst>
            <a:ext uri="{FF2B5EF4-FFF2-40B4-BE49-F238E27FC236}">
              <a16:creationId xmlns:a16="http://schemas.microsoft.com/office/drawing/2014/main" id="{E9F24463-6D97-4994-ADAF-D2ABD31FBD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1" name="AutoShape 2053">
          <a:extLst>
            <a:ext uri="{FF2B5EF4-FFF2-40B4-BE49-F238E27FC236}">
              <a16:creationId xmlns:a16="http://schemas.microsoft.com/office/drawing/2014/main" id="{5EFBB0DD-D132-4A98-8AC4-10167A9D28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2" name="AutoShape 2054">
          <a:extLst>
            <a:ext uri="{FF2B5EF4-FFF2-40B4-BE49-F238E27FC236}">
              <a16:creationId xmlns:a16="http://schemas.microsoft.com/office/drawing/2014/main" id="{71956791-C112-450F-97CE-CFFF10C9CA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3" name="AutoShape 2055">
          <a:extLst>
            <a:ext uri="{FF2B5EF4-FFF2-40B4-BE49-F238E27FC236}">
              <a16:creationId xmlns:a16="http://schemas.microsoft.com/office/drawing/2014/main" id="{5EF90AE1-18BC-4C5C-B5C6-8F23432F34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4" name="AutoShape 2056">
          <a:extLst>
            <a:ext uri="{FF2B5EF4-FFF2-40B4-BE49-F238E27FC236}">
              <a16:creationId xmlns:a16="http://schemas.microsoft.com/office/drawing/2014/main" id="{21F67DF3-E304-4784-825E-BC2E60F38F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5" name="AutoShape 2057">
          <a:extLst>
            <a:ext uri="{FF2B5EF4-FFF2-40B4-BE49-F238E27FC236}">
              <a16:creationId xmlns:a16="http://schemas.microsoft.com/office/drawing/2014/main" id="{57D45E81-0512-47D0-9532-7D6A5243A5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6" name="AutoShape 2058">
          <a:extLst>
            <a:ext uri="{FF2B5EF4-FFF2-40B4-BE49-F238E27FC236}">
              <a16:creationId xmlns:a16="http://schemas.microsoft.com/office/drawing/2014/main" id="{D60B3584-CFD1-44EB-8A66-ADAC76D8A5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7" name="AutoShape 2059">
          <a:extLst>
            <a:ext uri="{FF2B5EF4-FFF2-40B4-BE49-F238E27FC236}">
              <a16:creationId xmlns:a16="http://schemas.microsoft.com/office/drawing/2014/main" id="{67C54B59-E55A-42F2-B56D-A05E34004A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8" name="AutoShape 2060">
          <a:extLst>
            <a:ext uri="{FF2B5EF4-FFF2-40B4-BE49-F238E27FC236}">
              <a16:creationId xmlns:a16="http://schemas.microsoft.com/office/drawing/2014/main" id="{8AC20D97-F1CB-4B87-AC0B-3D0AB1DD4F2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9" name="AutoShape 2061">
          <a:extLst>
            <a:ext uri="{FF2B5EF4-FFF2-40B4-BE49-F238E27FC236}">
              <a16:creationId xmlns:a16="http://schemas.microsoft.com/office/drawing/2014/main" id="{CC8A915B-B860-416D-AAE0-8A1DC11BCB9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0" name="AutoShape 2062">
          <a:extLst>
            <a:ext uri="{FF2B5EF4-FFF2-40B4-BE49-F238E27FC236}">
              <a16:creationId xmlns:a16="http://schemas.microsoft.com/office/drawing/2014/main" id="{B97E3F76-C096-4E16-B571-8F11FB496C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1" name="AutoShape 2063">
          <a:extLst>
            <a:ext uri="{FF2B5EF4-FFF2-40B4-BE49-F238E27FC236}">
              <a16:creationId xmlns:a16="http://schemas.microsoft.com/office/drawing/2014/main" id="{CEC826BC-F39B-4B74-932D-A27C0D13A6E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2" name="AutoShape 2064">
          <a:extLst>
            <a:ext uri="{FF2B5EF4-FFF2-40B4-BE49-F238E27FC236}">
              <a16:creationId xmlns:a16="http://schemas.microsoft.com/office/drawing/2014/main" id="{2FF52B6C-52CD-46E4-BC86-AA76A2700D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3" name="AutoShape 2065">
          <a:extLst>
            <a:ext uri="{FF2B5EF4-FFF2-40B4-BE49-F238E27FC236}">
              <a16:creationId xmlns:a16="http://schemas.microsoft.com/office/drawing/2014/main" id="{4BC27D5F-AC61-4795-A5A8-DF29552AF89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4" name="AutoShape 2066">
          <a:extLst>
            <a:ext uri="{FF2B5EF4-FFF2-40B4-BE49-F238E27FC236}">
              <a16:creationId xmlns:a16="http://schemas.microsoft.com/office/drawing/2014/main" id="{5D3CE725-0D25-47E8-BC35-008BED3BAC4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5" name="AutoShape 2067">
          <a:extLst>
            <a:ext uri="{FF2B5EF4-FFF2-40B4-BE49-F238E27FC236}">
              <a16:creationId xmlns:a16="http://schemas.microsoft.com/office/drawing/2014/main" id="{7BE1FB91-A9E1-4418-BBFC-8112CDEC3FB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6" name="AutoShape 2068">
          <a:extLst>
            <a:ext uri="{FF2B5EF4-FFF2-40B4-BE49-F238E27FC236}">
              <a16:creationId xmlns:a16="http://schemas.microsoft.com/office/drawing/2014/main" id="{A46B28D0-243E-4863-AC6A-5415F5EF08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7" name="AutoShape 2069">
          <a:extLst>
            <a:ext uri="{FF2B5EF4-FFF2-40B4-BE49-F238E27FC236}">
              <a16:creationId xmlns:a16="http://schemas.microsoft.com/office/drawing/2014/main" id="{13DF86C2-33C2-48CF-8A13-38FB3D2052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8" name="AutoShape 2070">
          <a:extLst>
            <a:ext uri="{FF2B5EF4-FFF2-40B4-BE49-F238E27FC236}">
              <a16:creationId xmlns:a16="http://schemas.microsoft.com/office/drawing/2014/main" id="{C83111EB-1F54-4D55-A54E-12800DC38B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9" name="AutoShape 2071">
          <a:extLst>
            <a:ext uri="{FF2B5EF4-FFF2-40B4-BE49-F238E27FC236}">
              <a16:creationId xmlns:a16="http://schemas.microsoft.com/office/drawing/2014/main" id="{E1CB1D29-177B-4FD3-99A8-B56DDAE92B2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0" name="AutoShape 2072">
          <a:extLst>
            <a:ext uri="{FF2B5EF4-FFF2-40B4-BE49-F238E27FC236}">
              <a16:creationId xmlns:a16="http://schemas.microsoft.com/office/drawing/2014/main" id="{4E904397-7917-44AD-BFFD-CE2D8D5B4D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1" name="AutoShape 2073">
          <a:extLst>
            <a:ext uri="{FF2B5EF4-FFF2-40B4-BE49-F238E27FC236}">
              <a16:creationId xmlns:a16="http://schemas.microsoft.com/office/drawing/2014/main" id="{2F7FC11E-9D39-4F68-B4B1-018FC2B003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2" name="AutoShape 2074">
          <a:extLst>
            <a:ext uri="{FF2B5EF4-FFF2-40B4-BE49-F238E27FC236}">
              <a16:creationId xmlns:a16="http://schemas.microsoft.com/office/drawing/2014/main" id="{BF977BC7-F6F6-4E26-B5D1-6E882784A8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3" name="AutoShape 2075">
          <a:extLst>
            <a:ext uri="{FF2B5EF4-FFF2-40B4-BE49-F238E27FC236}">
              <a16:creationId xmlns:a16="http://schemas.microsoft.com/office/drawing/2014/main" id="{AF3FC8C5-C74E-4C2A-8699-983D41CDD5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4" name="AutoShape 2076">
          <a:extLst>
            <a:ext uri="{FF2B5EF4-FFF2-40B4-BE49-F238E27FC236}">
              <a16:creationId xmlns:a16="http://schemas.microsoft.com/office/drawing/2014/main" id="{907109F8-F10D-4D18-962C-DCD851FECA7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5" name="AutoShape 2077">
          <a:extLst>
            <a:ext uri="{FF2B5EF4-FFF2-40B4-BE49-F238E27FC236}">
              <a16:creationId xmlns:a16="http://schemas.microsoft.com/office/drawing/2014/main" id="{4FC018D6-87AD-46CB-A764-B54B5A7F1B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6" name="AutoShape 2078">
          <a:extLst>
            <a:ext uri="{FF2B5EF4-FFF2-40B4-BE49-F238E27FC236}">
              <a16:creationId xmlns:a16="http://schemas.microsoft.com/office/drawing/2014/main" id="{E5D7425A-3BA7-46AC-9464-E61AFA60516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7" name="AutoShape 2079">
          <a:extLst>
            <a:ext uri="{FF2B5EF4-FFF2-40B4-BE49-F238E27FC236}">
              <a16:creationId xmlns:a16="http://schemas.microsoft.com/office/drawing/2014/main" id="{5B70A7BB-157A-4990-8466-67555B12E2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8" name="AutoShape 2080">
          <a:extLst>
            <a:ext uri="{FF2B5EF4-FFF2-40B4-BE49-F238E27FC236}">
              <a16:creationId xmlns:a16="http://schemas.microsoft.com/office/drawing/2014/main" id="{8F0A9B83-1014-4660-B6F3-18C0C07DF8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9" name="AutoShape 2081">
          <a:extLst>
            <a:ext uri="{FF2B5EF4-FFF2-40B4-BE49-F238E27FC236}">
              <a16:creationId xmlns:a16="http://schemas.microsoft.com/office/drawing/2014/main" id="{89BCC768-9B05-41B4-9C20-F4DB915ED1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0" name="AutoShape 2082">
          <a:extLst>
            <a:ext uri="{FF2B5EF4-FFF2-40B4-BE49-F238E27FC236}">
              <a16:creationId xmlns:a16="http://schemas.microsoft.com/office/drawing/2014/main" id="{A53E55FC-0452-434B-A05C-6AF0B3DD73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1" name="AutoShape 2083">
          <a:extLst>
            <a:ext uri="{FF2B5EF4-FFF2-40B4-BE49-F238E27FC236}">
              <a16:creationId xmlns:a16="http://schemas.microsoft.com/office/drawing/2014/main" id="{B60AEA7A-9024-4158-98D4-9A2754089D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2" name="AutoShape 2084">
          <a:extLst>
            <a:ext uri="{FF2B5EF4-FFF2-40B4-BE49-F238E27FC236}">
              <a16:creationId xmlns:a16="http://schemas.microsoft.com/office/drawing/2014/main" id="{3936A594-ABAF-4BDA-B891-3994CE2D48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3" name="AutoShape 2085">
          <a:extLst>
            <a:ext uri="{FF2B5EF4-FFF2-40B4-BE49-F238E27FC236}">
              <a16:creationId xmlns:a16="http://schemas.microsoft.com/office/drawing/2014/main" id="{B3BD047B-3C2D-4C77-AEED-E01D21468BE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4" name="AutoShape 2086">
          <a:extLst>
            <a:ext uri="{FF2B5EF4-FFF2-40B4-BE49-F238E27FC236}">
              <a16:creationId xmlns:a16="http://schemas.microsoft.com/office/drawing/2014/main" id="{63840CAB-0B81-4BE6-945D-A99772BDB7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5" name="AutoShape 2087">
          <a:extLst>
            <a:ext uri="{FF2B5EF4-FFF2-40B4-BE49-F238E27FC236}">
              <a16:creationId xmlns:a16="http://schemas.microsoft.com/office/drawing/2014/main" id="{2848A227-E368-48F1-B46E-7289F1570F8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6" name="AutoShape 2088">
          <a:extLst>
            <a:ext uri="{FF2B5EF4-FFF2-40B4-BE49-F238E27FC236}">
              <a16:creationId xmlns:a16="http://schemas.microsoft.com/office/drawing/2014/main" id="{9608436E-BA00-4822-B07A-CF6F6233AF2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7" name="AutoShape 2089">
          <a:extLst>
            <a:ext uri="{FF2B5EF4-FFF2-40B4-BE49-F238E27FC236}">
              <a16:creationId xmlns:a16="http://schemas.microsoft.com/office/drawing/2014/main" id="{FA24B3D8-3AE4-424F-AF0E-B89E513056E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8" name="AutoShape 2090">
          <a:extLst>
            <a:ext uri="{FF2B5EF4-FFF2-40B4-BE49-F238E27FC236}">
              <a16:creationId xmlns:a16="http://schemas.microsoft.com/office/drawing/2014/main" id="{FA9CE02B-7F58-4591-B422-B216016239A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9" name="AutoShape 2091">
          <a:extLst>
            <a:ext uri="{FF2B5EF4-FFF2-40B4-BE49-F238E27FC236}">
              <a16:creationId xmlns:a16="http://schemas.microsoft.com/office/drawing/2014/main" id="{298E583F-C73F-4E1D-AF72-8A56E4882FA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0" name="AutoShape 2092">
          <a:extLst>
            <a:ext uri="{FF2B5EF4-FFF2-40B4-BE49-F238E27FC236}">
              <a16:creationId xmlns:a16="http://schemas.microsoft.com/office/drawing/2014/main" id="{2230BE6A-73AD-4CF9-82E0-107FCAE9E43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1" name="AutoShape 2093">
          <a:extLst>
            <a:ext uri="{FF2B5EF4-FFF2-40B4-BE49-F238E27FC236}">
              <a16:creationId xmlns:a16="http://schemas.microsoft.com/office/drawing/2014/main" id="{304FE3D4-221E-441B-8C46-6FCA21BFBA5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2" name="AutoShape 2094">
          <a:extLst>
            <a:ext uri="{FF2B5EF4-FFF2-40B4-BE49-F238E27FC236}">
              <a16:creationId xmlns:a16="http://schemas.microsoft.com/office/drawing/2014/main" id="{450631A4-2C72-492C-A0E1-CFEB0ACC4D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3" name="AutoShape 2095">
          <a:extLst>
            <a:ext uri="{FF2B5EF4-FFF2-40B4-BE49-F238E27FC236}">
              <a16:creationId xmlns:a16="http://schemas.microsoft.com/office/drawing/2014/main" id="{1263689C-7B89-4BD5-BC73-3CCB1CC0CD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4" name="AutoShape 2096">
          <a:extLst>
            <a:ext uri="{FF2B5EF4-FFF2-40B4-BE49-F238E27FC236}">
              <a16:creationId xmlns:a16="http://schemas.microsoft.com/office/drawing/2014/main" id="{BEDE3C69-49F7-4C23-8D32-4004723FB07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5" name="AutoShape 2097">
          <a:extLst>
            <a:ext uri="{FF2B5EF4-FFF2-40B4-BE49-F238E27FC236}">
              <a16:creationId xmlns:a16="http://schemas.microsoft.com/office/drawing/2014/main" id="{DD07C83F-7CD3-4508-88A1-C4B4F64AD0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6" name="AutoShape 2098">
          <a:extLst>
            <a:ext uri="{FF2B5EF4-FFF2-40B4-BE49-F238E27FC236}">
              <a16:creationId xmlns:a16="http://schemas.microsoft.com/office/drawing/2014/main" id="{0973AC4E-B4F9-40D8-930E-3E37E3D08D5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7" name="AutoShape 2099">
          <a:extLst>
            <a:ext uri="{FF2B5EF4-FFF2-40B4-BE49-F238E27FC236}">
              <a16:creationId xmlns:a16="http://schemas.microsoft.com/office/drawing/2014/main" id="{C30BD78C-7444-42B0-A960-375AFBC881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8" name="AutoShape 2100">
          <a:extLst>
            <a:ext uri="{FF2B5EF4-FFF2-40B4-BE49-F238E27FC236}">
              <a16:creationId xmlns:a16="http://schemas.microsoft.com/office/drawing/2014/main" id="{160E5D56-40D8-4DF8-B105-1F4C58A949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9" name="AutoShape 2101">
          <a:extLst>
            <a:ext uri="{FF2B5EF4-FFF2-40B4-BE49-F238E27FC236}">
              <a16:creationId xmlns:a16="http://schemas.microsoft.com/office/drawing/2014/main" id="{1E44F489-9CAE-48F8-B7B4-51252641A9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0" name="AutoShape 2102">
          <a:extLst>
            <a:ext uri="{FF2B5EF4-FFF2-40B4-BE49-F238E27FC236}">
              <a16:creationId xmlns:a16="http://schemas.microsoft.com/office/drawing/2014/main" id="{4891CD2F-9A45-43DE-81B3-6F2D4803ABB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1" name="AutoShape 2103">
          <a:extLst>
            <a:ext uri="{FF2B5EF4-FFF2-40B4-BE49-F238E27FC236}">
              <a16:creationId xmlns:a16="http://schemas.microsoft.com/office/drawing/2014/main" id="{DC451A00-F1C6-41D0-B171-E3BF7EF611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2" name="AutoShape 2104">
          <a:extLst>
            <a:ext uri="{FF2B5EF4-FFF2-40B4-BE49-F238E27FC236}">
              <a16:creationId xmlns:a16="http://schemas.microsoft.com/office/drawing/2014/main" id="{477E7BB1-AB18-49AB-8BF3-BB1649F3E04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3" name="AutoShape 2105">
          <a:extLst>
            <a:ext uri="{FF2B5EF4-FFF2-40B4-BE49-F238E27FC236}">
              <a16:creationId xmlns:a16="http://schemas.microsoft.com/office/drawing/2014/main" id="{6257365E-BE25-43E8-9E9A-EDAEF9B272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4" name="AutoShape 2106">
          <a:extLst>
            <a:ext uri="{FF2B5EF4-FFF2-40B4-BE49-F238E27FC236}">
              <a16:creationId xmlns:a16="http://schemas.microsoft.com/office/drawing/2014/main" id="{6874F9D3-61CC-4732-9B35-3CB0913D8B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5" name="AutoShape 2107">
          <a:extLst>
            <a:ext uri="{FF2B5EF4-FFF2-40B4-BE49-F238E27FC236}">
              <a16:creationId xmlns:a16="http://schemas.microsoft.com/office/drawing/2014/main" id="{4661D36F-42FC-4991-8220-B5A0AAFB6B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6" name="AutoShape 2108">
          <a:extLst>
            <a:ext uri="{FF2B5EF4-FFF2-40B4-BE49-F238E27FC236}">
              <a16:creationId xmlns:a16="http://schemas.microsoft.com/office/drawing/2014/main" id="{303A0AED-7A39-47BD-86E2-2F01EBA964D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7" name="AutoShape 2109">
          <a:extLst>
            <a:ext uri="{FF2B5EF4-FFF2-40B4-BE49-F238E27FC236}">
              <a16:creationId xmlns:a16="http://schemas.microsoft.com/office/drawing/2014/main" id="{9354B234-ED6A-4BBB-9E61-B5B993C2F7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8" name="AutoShape 2110">
          <a:extLst>
            <a:ext uri="{FF2B5EF4-FFF2-40B4-BE49-F238E27FC236}">
              <a16:creationId xmlns:a16="http://schemas.microsoft.com/office/drawing/2014/main" id="{751D1DDB-D39F-40B5-8C73-5B78A6DBF4E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9" name="AutoShape 2111">
          <a:extLst>
            <a:ext uri="{FF2B5EF4-FFF2-40B4-BE49-F238E27FC236}">
              <a16:creationId xmlns:a16="http://schemas.microsoft.com/office/drawing/2014/main" id="{DDEB9B20-FEE3-4AFB-AA1A-DE7B0ED69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10" name="AutoShape 2112">
          <a:extLst>
            <a:ext uri="{FF2B5EF4-FFF2-40B4-BE49-F238E27FC236}">
              <a16:creationId xmlns:a16="http://schemas.microsoft.com/office/drawing/2014/main" id="{5BFF17B0-1EFD-485C-B8CB-52C04FBA5B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1" name="AutoShape 2045">
          <a:extLst>
            <a:ext uri="{FF2B5EF4-FFF2-40B4-BE49-F238E27FC236}">
              <a16:creationId xmlns:a16="http://schemas.microsoft.com/office/drawing/2014/main" id="{1C784D01-0070-47A8-BBEB-A7570AD4BF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2" name="AutoShape 2046">
          <a:extLst>
            <a:ext uri="{FF2B5EF4-FFF2-40B4-BE49-F238E27FC236}">
              <a16:creationId xmlns:a16="http://schemas.microsoft.com/office/drawing/2014/main" id="{0286B5B3-FED7-4AA0-B434-6A304AFAA2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3" name="AutoShape 2047">
          <a:extLst>
            <a:ext uri="{FF2B5EF4-FFF2-40B4-BE49-F238E27FC236}">
              <a16:creationId xmlns:a16="http://schemas.microsoft.com/office/drawing/2014/main" id="{CE3F0EEA-C800-4A62-B3A2-A15D59622B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4" name="AutoShape 2048">
          <a:extLst>
            <a:ext uri="{FF2B5EF4-FFF2-40B4-BE49-F238E27FC236}">
              <a16:creationId xmlns:a16="http://schemas.microsoft.com/office/drawing/2014/main" id="{CF54ED31-5967-48FB-BD4B-146E473621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5" name="AutoShape 2049">
          <a:extLst>
            <a:ext uri="{FF2B5EF4-FFF2-40B4-BE49-F238E27FC236}">
              <a16:creationId xmlns:a16="http://schemas.microsoft.com/office/drawing/2014/main" id="{0B458D6F-C41C-4485-A40C-A4DB56F2DE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6" name="AutoShape 2050">
          <a:extLst>
            <a:ext uri="{FF2B5EF4-FFF2-40B4-BE49-F238E27FC236}">
              <a16:creationId xmlns:a16="http://schemas.microsoft.com/office/drawing/2014/main" id="{82531546-ECEA-426E-BAC1-EE2EA168C4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7" name="AutoShape 2051">
          <a:extLst>
            <a:ext uri="{FF2B5EF4-FFF2-40B4-BE49-F238E27FC236}">
              <a16:creationId xmlns:a16="http://schemas.microsoft.com/office/drawing/2014/main" id="{3EF4273D-508E-487B-9B2B-2872F34922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8" name="AutoShape 2052">
          <a:extLst>
            <a:ext uri="{FF2B5EF4-FFF2-40B4-BE49-F238E27FC236}">
              <a16:creationId xmlns:a16="http://schemas.microsoft.com/office/drawing/2014/main" id="{F7588A7E-65DB-4D46-A0C1-0E5E8CBD71E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9" name="AutoShape 2053">
          <a:extLst>
            <a:ext uri="{FF2B5EF4-FFF2-40B4-BE49-F238E27FC236}">
              <a16:creationId xmlns:a16="http://schemas.microsoft.com/office/drawing/2014/main" id="{41C986EB-6C5C-4BEE-963D-CBBDD15C61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0" name="AutoShape 2054">
          <a:extLst>
            <a:ext uri="{FF2B5EF4-FFF2-40B4-BE49-F238E27FC236}">
              <a16:creationId xmlns:a16="http://schemas.microsoft.com/office/drawing/2014/main" id="{6BD3052E-E254-4405-AC04-8FA2D0D2EA8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1" name="AutoShape 2055">
          <a:extLst>
            <a:ext uri="{FF2B5EF4-FFF2-40B4-BE49-F238E27FC236}">
              <a16:creationId xmlns:a16="http://schemas.microsoft.com/office/drawing/2014/main" id="{7FB2E488-5A1C-4CAF-9449-2AF1D5CBF7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2" name="AutoShape 2056">
          <a:extLst>
            <a:ext uri="{FF2B5EF4-FFF2-40B4-BE49-F238E27FC236}">
              <a16:creationId xmlns:a16="http://schemas.microsoft.com/office/drawing/2014/main" id="{CB73F3CC-8647-412E-9A4D-39EB758F7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3" name="AutoShape 2057">
          <a:extLst>
            <a:ext uri="{FF2B5EF4-FFF2-40B4-BE49-F238E27FC236}">
              <a16:creationId xmlns:a16="http://schemas.microsoft.com/office/drawing/2014/main" id="{117F1544-2486-4C9F-A797-95BE7E8FD7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4" name="AutoShape 2058">
          <a:extLst>
            <a:ext uri="{FF2B5EF4-FFF2-40B4-BE49-F238E27FC236}">
              <a16:creationId xmlns:a16="http://schemas.microsoft.com/office/drawing/2014/main" id="{7F38C918-1B4D-436B-82D1-E6A445733C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5" name="AutoShape 2059">
          <a:extLst>
            <a:ext uri="{FF2B5EF4-FFF2-40B4-BE49-F238E27FC236}">
              <a16:creationId xmlns:a16="http://schemas.microsoft.com/office/drawing/2014/main" id="{E3D24EA7-ED13-45A9-B2E8-FE1D66783B3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6" name="AutoShape 2060">
          <a:extLst>
            <a:ext uri="{FF2B5EF4-FFF2-40B4-BE49-F238E27FC236}">
              <a16:creationId xmlns:a16="http://schemas.microsoft.com/office/drawing/2014/main" id="{5A990D45-8EA2-4414-AC18-0C68D32A07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7" name="AutoShape 2061">
          <a:extLst>
            <a:ext uri="{FF2B5EF4-FFF2-40B4-BE49-F238E27FC236}">
              <a16:creationId xmlns:a16="http://schemas.microsoft.com/office/drawing/2014/main" id="{C5ACBA63-FF7E-403D-BADA-B2C071FCA3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8" name="AutoShape 2062">
          <a:extLst>
            <a:ext uri="{FF2B5EF4-FFF2-40B4-BE49-F238E27FC236}">
              <a16:creationId xmlns:a16="http://schemas.microsoft.com/office/drawing/2014/main" id="{FDF57AE6-9786-41C1-9006-6E6EB96841B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9" name="AutoShape 2063">
          <a:extLst>
            <a:ext uri="{FF2B5EF4-FFF2-40B4-BE49-F238E27FC236}">
              <a16:creationId xmlns:a16="http://schemas.microsoft.com/office/drawing/2014/main" id="{7A1BB513-0E32-42FC-9638-9E7E60FF50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0" name="AutoShape 2064">
          <a:extLst>
            <a:ext uri="{FF2B5EF4-FFF2-40B4-BE49-F238E27FC236}">
              <a16:creationId xmlns:a16="http://schemas.microsoft.com/office/drawing/2014/main" id="{FC1CF41C-E03E-45BE-84A8-B1AB7F0472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1" name="AutoShape 2065">
          <a:extLst>
            <a:ext uri="{FF2B5EF4-FFF2-40B4-BE49-F238E27FC236}">
              <a16:creationId xmlns:a16="http://schemas.microsoft.com/office/drawing/2014/main" id="{CE73806F-9CC8-4FD4-B9E0-6E0E2EE1C0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2" name="AutoShape 2066">
          <a:extLst>
            <a:ext uri="{FF2B5EF4-FFF2-40B4-BE49-F238E27FC236}">
              <a16:creationId xmlns:a16="http://schemas.microsoft.com/office/drawing/2014/main" id="{E3D6F829-F3BD-4020-967B-EADDE08ADAB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3" name="AutoShape 2067">
          <a:extLst>
            <a:ext uri="{FF2B5EF4-FFF2-40B4-BE49-F238E27FC236}">
              <a16:creationId xmlns:a16="http://schemas.microsoft.com/office/drawing/2014/main" id="{B8A79C18-F71C-4693-B0C7-1079F696C7B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4" name="AutoShape 2068">
          <a:extLst>
            <a:ext uri="{FF2B5EF4-FFF2-40B4-BE49-F238E27FC236}">
              <a16:creationId xmlns:a16="http://schemas.microsoft.com/office/drawing/2014/main" id="{130CC93E-1CB1-4608-8B0C-F802DD068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5" name="AutoShape 2069">
          <a:extLst>
            <a:ext uri="{FF2B5EF4-FFF2-40B4-BE49-F238E27FC236}">
              <a16:creationId xmlns:a16="http://schemas.microsoft.com/office/drawing/2014/main" id="{820369D8-4731-487B-9D5A-AD6B823F3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6" name="AutoShape 2070">
          <a:extLst>
            <a:ext uri="{FF2B5EF4-FFF2-40B4-BE49-F238E27FC236}">
              <a16:creationId xmlns:a16="http://schemas.microsoft.com/office/drawing/2014/main" id="{3F91B81B-7E77-44E0-8DBF-D201A9F031B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7" name="AutoShape 2071">
          <a:extLst>
            <a:ext uri="{FF2B5EF4-FFF2-40B4-BE49-F238E27FC236}">
              <a16:creationId xmlns:a16="http://schemas.microsoft.com/office/drawing/2014/main" id="{4BEE50E9-B69B-4E1F-B58B-2AA66367D7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8" name="AutoShape 2072">
          <a:extLst>
            <a:ext uri="{FF2B5EF4-FFF2-40B4-BE49-F238E27FC236}">
              <a16:creationId xmlns:a16="http://schemas.microsoft.com/office/drawing/2014/main" id="{64D2F3E9-85B7-4360-A489-6AA8E83D9C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9" name="AutoShape 2073">
          <a:extLst>
            <a:ext uri="{FF2B5EF4-FFF2-40B4-BE49-F238E27FC236}">
              <a16:creationId xmlns:a16="http://schemas.microsoft.com/office/drawing/2014/main" id="{E9DD94C5-A092-4A65-983D-0D48D7B33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0" name="AutoShape 2074">
          <a:extLst>
            <a:ext uri="{FF2B5EF4-FFF2-40B4-BE49-F238E27FC236}">
              <a16:creationId xmlns:a16="http://schemas.microsoft.com/office/drawing/2014/main" id="{38B2D495-E63A-475C-A183-38210AEF29D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1" name="AutoShape 2075">
          <a:extLst>
            <a:ext uri="{FF2B5EF4-FFF2-40B4-BE49-F238E27FC236}">
              <a16:creationId xmlns:a16="http://schemas.microsoft.com/office/drawing/2014/main" id="{3B0D462D-EDD6-47EA-B08B-84EA878257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2" name="AutoShape 2076">
          <a:extLst>
            <a:ext uri="{FF2B5EF4-FFF2-40B4-BE49-F238E27FC236}">
              <a16:creationId xmlns:a16="http://schemas.microsoft.com/office/drawing/2014/main" id="{421F97DF-1FA1-464B-8102-C1348CCE53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3" name="AutoShape 2077">
          <a:extLst>
            <a:ext uri="{FF2B5EF4-FFF2-40B4-BE49-F238E27FC236}">
              <a16:creationId xmlns:a16="http://schemas.microsoft.com/office/drawing/2014/main" id="{E8489CA7-FBD4-45D0-B35D-EC2B516B65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4" name="AutoShape 2078">
          <a:extLst>
            <a:ext uri="{FF2B5EF4-FFF2-40B4-BE49-F238E27FC236}">
              <a16:creationId xmlns:a16="http://schemas.microsoft.com/office/drawing/2014/main" id="{098AADA0-D813-4726-B89C-32BB78989E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5" name="AutoShape 2079">
          <a:extLst>
            <a:ext uri="{FF2B5EF4-FFF2-40B4-BE49-F238E27FC236}">
              <a16:creationId xmlns:a16="http://schemas.microsoft.com/office/drawing/2014/main" id="{1903838B-3761-4517-BFB6-58576285D9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6" name="AutoShape 2080">
          <a:extLst>
            <a:ext uri="{FF2B5EF4-FFF2-40B4-BE49-F238E27FC236}">
              <a16:creationId xmlns:a16="http://schemas.microsoft.com/office/drawing/2014/main" id="{B1C0D292-3F8C-4509-B080-46198B09E2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7" name="AutoShape 2081">
          <a:extLst>
            <a:ext uri="{FF2B5EF4-FFF2-40B4-BE49-F238E27FC236}">
              <a16:creationId xmlns:a16="http://schemas.microsoft.com/office/drawing/2014/main" id="{C2BF78BE-7573-48E1-A4F3-27927DA4A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8" name="AutoShape 2082">
          <a:extLst>
            <a:ext uri="{FF2B5EF4-FFF2-40B4-BE49-F238E27FC236}">
              <a16:creationId xmlns:a16="http://schemas.microsoft.com/office/drawing/2014/main" id="{B5A8EA8A-A491-4714-8209-F19C316E15F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9" name="AutoShape 2083">
          <a:extLst>
            <a:ext uri="{FF2B5EF4-FFF2-40B4-BE49-F238E27FC236}">
              <a16:creationId xmlns:a16="http://schemas.microsoft.com/office/drawing/2014/main" id="{2117BC5E-25A3-429B-90B9-44BF2B4758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0" name="AutoShape 2084">
          <a:extLst>
            <a:ext uri="{FF2B5EF4-FFF2-40B4-BE49-F238E27FC236}">
              <a16:creationId xmlns:a16="http://schemas.microsoft.com/office/drawing/2014/main" id="{B5A018AF-F35D-4D36-942F-858F9B014E6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1" name="AutoShape 2085">
          <a:extLst>
            <a:ext uri="{FF2B5EF4-FFF2-40B4-BE49-F238E27FC236}">
              <a16:creationId xmlns:a16="http://schemas.microsoft.com/office/drawing/2014/main" id="{26B80F5D-0C47-4DC0-A3B8-153F40BDA4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2" name="AutoShape 2086">
          <a:extLst>
            <a:ext uri="{FF2B5EF4-FFF2-40B4-BE49-F238E27FC236}">
              <a16:creationId xmlns:a16="http://schemas.microsoft.com/office/drawing/2014/main" id="{87F5DB56-8B22-46A5-B4FB-4F251CB80F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3" name="AutoShape 2087">
          <a:extLst>
            <a:ext uri="{FF2B5EF4-FFF2-40B4-BE49-F238E27FC236}">
              <a16:creationId xmlns:a16="http://schemas.microsoft.com/office/drawing/2014/main" id="{F7278717-6169-4F6A-AF66-99E2366B491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4" name="AutoShape 2088">
          <a:extLst>
            <a:ext uri="{FF2B5EF4-FFF2-40B4-BE49-F238E27FC236}">
              <a16:creationId xmlns:a16="http://schemas.microsoft.com/office/drawing/2014/main" id="{BDA34459-5F74-4F4C-8A28-1F214057CD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5" name="AutoShape 2089">
          <a:extLst>
            <a:ext uri="{FF2B5EF4-FFF2-40B4-BE49-F238E27FC236}">
              <a16:creationId xmlns:a16="http://schemas.microsoft.com/office/drawing/2014/main" id="{03A9B489-0BD0-44A0-A393-94ED362FF2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6" name="AutoShape 2090">
          <a:extLst>
            <a:ext uri="{FF2B5EF4-FFF2-40B4-BE49-F238E27FC236}">
              <a16:creationId xmlns:a16="http://schemas.microsoft.com/office/drawing/2014/main" id="{F043FEFB-57E5-4F4F-8C0D-8C19DFB4874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7" name="AutoShape 2091">
          <a:extLst>
            <a:ext uri="{FF2B5EF4-FFF2-40B4-BE49-F238E27FC236}">
              <a16:creationId xmlns:a16="http://schemas.microsoft.com/office/drawing/2014/main" id="{C5A231A8-A564-400B-BA12-E1F7C1611E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8" name="AutoShape 2092">
          <a:extLst>
            <a:ext uri="{FF2B5EF4-FFF2-40B4-BE49-F238E27FC236}">
              <a16:creationId xmlns:a16="http://schemas.microsoft.com/office/drawing/2014/main" id="{A1573A59-21E0-4FBB-BE9A-B9647FA3DC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9" name="AutoShape 2093">
          <a:extLst>
            <a:ext uri="{FF2B5EF4-FFF2-40B4-BE49-F238E27FC236}">
              <a16:creationId xmlns:a16="http://schemas.microsoft.com/office/drawing/2014/main" id="{1B2784F1-3B73-4609-A1E7-3AFE4F0E16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0" name="AutoShape 2094">
          <a:extLst>
            <a:ext uri="{FF2B5EF4-FFF2-40B4-BE49-F238E27FC236}">
              <a16:creationId xmlns:a16="http://schemas.microsoft.com/office/drawing/2014/main" id="{4D8B301C-16A0-445C-BCCC-7764E0AE10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1" name="AutoShape 2095">
          <a:extLst>
            <a:ext uri="{FF2B5EF4-FFF2-40B4-BE49-F238E27FC236}">
              <a16:creationId xmlns:a16="http://schemas.microsoft.com/office/drawing/2014/main" id="{F5E70E1D-4A19-4E67-BB1E-69B446C61E8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2" name="AutoShape 2096">
          <a:extLst>
            <a:ext uri="{FF2B5EF4-FFF2-40B4-BE49-F238E27FC236}">
              <a16:creationId xmlns:a16="http://schemas.microsoft.com/office/drawing/2014/main" id="{84FE54B1-05E0-44D2-BAB4-CD340C650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3" name="AutoShape 2097">
          <a:extLst>
            <a:ext uri="{FF2B5EF4-FFF2-40B4-BE49-F238E27FC236}">
              <a16:creationId xmlns:a16="http://schemas.microsoft.com/office/drawing/2014/main" id="{7BDD496C-1FD6-48BD-84B4-DA0ACE75A17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4" name="AutoShape 2098">
          <a:extLst>
            <a:ext uri="{FF2B5EF4-FFF2-40B4-BE49-F238E27FC236}">
              <a16:creationId xmlns:a16="http://schemas.microsoft.com/office/drawing/2014/main" id="{AB93F818-6C75-4056-8469-8DEA00986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5" name="AutoShape 2099">
          <a:extLst>
            <a:ext uri="{FF2B5EF4-FFF2-40B4-BE49-F238E27FC236}">
              <a16:creationId xmlns:a16="http://schemas.microsoft.com/office/drawing/2014/main" id="{D440899B-1C05-4467-9362-F27C11908F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6" name="AutoShape 2100">
          <a:extLst>
            <a:ext uri="{FF2B5EF4-FFF2-40B4-BE49-F238E27FC236}">
              <a16:creationId xmlns:a16="http://schemas.microsoft.com/office/drawing/2014/main" id="{5FA5B5F1-9C68-478C-9817-F5849C032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7" name="AutoShape 2101">
          <a:extLst>
            <a:ext uri="{FF2B5EF4-FFF2-40B4-BE49-F238E27FC236}">
              <a16:creationId xmlns:a16="http://schemas.microsoft.com/office/drawing/2014/main" id="{9DE90222-1E7C-4696-B7F1-1BCC1E7D3E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8" name="AutoShape 2102">
          <a:extLst>
            <a:ext uri="{FF2B5EF4-FFF2-40B4-BE49-F238E27FC236}">
              <a16:creationId xmlns:a16="http://schemas.microsoft.com/office/drawing/2014/main" id="{83AED1E3-9745-4683-8F40-E95CA9301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9" name="AutoShape 2103">
          <a:extLst>
            <a:ext uri="{FF2B5EF4-FFF2-40B4-BE49-F238E27FC236}">
              <a16:creationId xmlns:a16="http://schemas.microsoft.com/office/drawing/2014/main" id="{9792B561-B40E-43BC-916E-A094A1792F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0" name="AutoShape 2104">
          <a:extLst>
            <a:ext uri="{FF2B5EF4-FFF2-40B4-BE49-F238E27FC236}">
              <a16:creationId xmlns:a16="http://schemas.microsoft.com/office/drawing/2014/main" id="{52541BD9-62DC-4050-A102-416274BD4F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1" name="AutoShape 2105">
          <a:extLst>
            <a:ext uri="{FF2B5EF4-FFF2-40B4-BE49-F238E27FC236}">
              <a16:creationId xmlns:a16="http://schemas.microsoft.com/office/drawing/2014/main" id="{9F29DEE5-719C-4C84-A4A1-C00354E0B5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2" name="AutoShape 2106">
          <a:extLst>
            <a:ext uri="{FF2B5EF4-FFF2-40B4-BE49-F238E27FC236}">
              <a16:creationId xmlns:a16="http://schemas.microsoft.com/office/drawing/2014/main" id="{7DE8140B-5888-43AE-8E36-D890883CDBF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3" name="AutoShape 2107">
          <a:extLst>
            <a:ext uri="{FF2B5EF4-FFF2-40B4-BE49-F238E27FC236}">
              <a16:creationId xmlns:a16="http://schemas.microsoft.com/office/drawing/2014/main" id="{C37E0BE8-0499-4F94-885A-5D3F08DA5D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4" name="AutoShape 2108">
          <a:extLst>
            <a:ext uri="{FF2B5EF4-FFF2-40B4-BE49-F238E27FC236}">
              <a16:creationId xmlns:a16="http://schemas.microsoft.com/office/drawing/2014/main" id="{9C4811DF-F438-4D5F-BCC3-7728C28BCA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5" name="AutoShape 2109">
          <a:extLst>
            <a:ext uri="{FF2B5EF4-FFF2-40B4-BE49-F238E27FC236}">
              <a16:creationId xmlns:a16="http://schemas.microsoft.com/office/drawing/2014/main" id="{7AF738A2-9064-4490-9C56-D5F98A4E44C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6" name="AutoShape 2110">
          <a:extLst>
            <a:ext uri="{FF2B5EF4-FFF2-40B4-BE49-F238E27FC236}">
              <a16:creationId xmlns:a16="http://schemas.microsoft.com/office/drawing/2014/main" id="{3413E783-9CBF-44FD-9B06-9105328FA0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7" name="AutoShape 2111">
          <a:extLst>
            <a:ext uri="{FF2B5EF4-FFF2-40B4-BE49-F238E27FC236}">
              <a16:creationId xmlns:a16="http://schemas.microsoft.com/office/drawing/2014/main" id="{66C25E95-11F9-4A08-8DBE-A458CB54D0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8" name="AutoShape 2112">
          <a:extLst>
            <a:ext uri="{FF2B5EF4-FFF2-40B4-BE49-F238E27FC236}">
              <a16:creationId xmlns:a16="http://schemas.microsoft.com/office/drawing/2014/main" id="{22FA350E-DC0E-456A-95C9-21E88F96155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79" name="AutoShape 2045">
          <a:extLst>
            <a:ext uri="{FF2B5EF4-FFF2-40B4-BE49-F238E27FC236}">
              <a16:creationId xmlns:a16="http://schemas.microsoft.com/office/drawing/2014/main" id="{B1A92C46-248C-4599-86B4-F699E113F54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0" name="AutoShape 2046">
          <a:extLst>
            <a:ext uri="{FF2B5EF4-FFF2-40B4-BE49-F238E27FC236}">
              <a16:creationId xmlns:a16="http://schemas.microsoft.com/office/drawing/2014/main" id="{7E49795E-3775-4A7E-B3C7-A0ADB7C854B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1" name="AutoShape 2047">
          <a:extLst>
            <a:ext uri="{FF2B5EF4-FFF2-40B4-BE49-F238E27FC236}">
              <a16:creationId xmlns:a16="http://schemas.microsoft.com/office/drawing/2014/main" id="{25B909B3-D18E-46FE-9BAE-DBACE6204F1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2" name="AutoShape 2048">
          <a:extLst>
            <a:ext uri="{FF2B5EF4-FFF2-40B4-BE49-F238E27FC236}">
              <a16:creationId xmlns:a16="http://schemas.microsoft.com/office/drawing/2014/main" id="{F5E2B175-165B-4A19-8787-F3086A37F48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3" name="AutoShape 2049">
          <a:extLst>
            <a:ext uri="{FF2B5EF4-FFF2-40B4-BE49-F238E27FC236}">
              <a16:creationId xmlns:a16="http://schemas.microsoft.com/office/drawing/2014/main" id="{93A6E57A-2F03-42C1-929A-118C47810C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4" name="AutoShape 2050">
          <a:extLst>
            <a:ext uri="{FF2B5EF4-FFF2-40B4-BE49-F238E27FC236}">
              <a16:creationId xmlns:a16="http://schemas.microsoft.com/office/drawing/2014/main" id="{67EA909F-84B2-412E-91C3-17435AA60E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5" name="AutoShape 2051">
          <a:extLst>
            <a:ext uri="{FF2B5EF4-FFF2-40B4-BE49-F238E27FC236}">
              <a16:creationId xmlns:a16="http://schemas.microsoft.com/office/drawing/2014/main" id="{92808380-A43A-49C4-84E4-7CA75D5A8E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6" name="AutoShape 2052">
          <a:extLst>
            <a:ext uri="{FF2B5EF4-FFF2-40B4-BE49-F238E27FC236}">
              <a16:creationId xmlns:a16="http://schemas.microsoft.com/office/drawing/2014/main" id="{B8C3CB89-55F2-4A68-B3A9-3E447C8A7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7" name="AutoShape 2053">
          <a:extLst>
            <a:ext uri="{FF2B5EF4-FFF2-40B4-BE49-F238E27FC236}">
              <a16:creationId xmlns:a16="http://schemas.microsoft.com/office/drawing/2014/main" id="{59594912-FA86-4993-9712-34729936D1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8" name="AutoShape 2054">
          <a:extLst>
            <a:ext uri="{FF2B5EF4-FFF2-40B4-BE49-F238E27FC236}">
              <a16:creationId xmlns:a16="http://schemas.microsoft.com/office/drawing/2014/main" id="{51F7E6B6-11EA-43CE-A56B-0D7BE544C43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9" name="AutoShape 2055">
          <a:extLst>
            <a:ext uri="{FF2B5EF4-FFF2-40B4-BE49-F238E27FC236}">
              <a16:creationId xmlns:a16="http://schemas.microsoft.com/office/drawing/2014/main" id="{408ECFF7-2FE1-4B4E-AB01-A2C69FB73D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0" name="AutoShape 2056">
          <a:extLst>
            <a:ext uri="{FF2B5EF4-FFF2-40B4-BE49-F238E27FC236}">
              <a16:creationId xmlns:a16="http://schemas.microsoft.com/office/drawing/2014/main" id="{DF7F4FB4-5F1D-46B0-ACFB-71B548529C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1" name="AutoShape 2057">
          <a:extLst>
            <a:ext uri="{FF2B5EF4-FFF2-40B4-BE49-F238E27FC236}">
              <a16:creationId xmlns:a16="http://schemas.microsoft.com/office/drawing/2014/main" id="{B3256F4C-6F40-4D5B-8946-E37DA1DC8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2" name="AutoShape 2058">
          <a:extLst>
            <a:ext uri="{FF2B5EF4-FFF2-40B4-BE49-F238E27FC236}">
              <a16:creationId xmlns:a16="http://schemas.microsoft.com/office/drawing/2014/main" id="{54932BF6-FFA1-4C81-A5DD-6515909661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3" name="AutoShape 2059">
          <a:extLst>
            <a:ext uri="{FF2B5EF4-FFF2-40B4-BE49-F238E27FC236}">
              <a16:creationId xmlns:a16="http://schemas.microsoft.com/office/drawing/2014/main" id="{64C4A52C-6055-4ECC-895C-6F0127B6E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4" name="AutoShape 2060">
          <a:extLst>
            <a:ext uri="{FF2B5EF4-FFF2-40B4-BE49-F238E27FC236}">
              <a16:creationId xmlns:a16="http://schemas.microsoft.com/office/drawing/2014/main" id="{B8C0C3F1-005F-415E-876F-96F80B7621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5" name="AutoShape 2061">
          <a:extLst>
            <a:ext uri="{FF2B5EF4-FFF2-40B4-BE49-F238E27FC236}">
              <a16:creationId xmlns:a16="http://schemas.microsoft.com/office/drawing/2014/main" id="{DC2CCD12-93AB-49E1-ADC0-3B7CD7B7D9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6" name="AutoShape 2062">
          <a:extLst>
            <a:ext uri="{FF2B5EF4-FFF2-40B4-BE49-F238E27FC236}">
              <a16:creationId xmlns:a16="http://schemas.microsoft.com/office/drawing/2014/main" id="{71CC46C3-28CD-4E85-A9D7-8BD8E9FB1B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7" name="AutoShape 2063">
          <a:extLst>
            <a:ext uri="{FF2B5EF4-FFF2-40B4-BE49-F238E27FC236}">
              <a16:creationId xmlns:a16="http://schemas.microsoft.com/office/drawing/2014/main" id="{CAFC873C-8B71-4A39-9E08-D584BDA0207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8" name="AutoShape 2064">
          <a:extLst>
            <a:ext uri="{FF2B5EF4-FFF2-40B4-BE49-F238E27FC236}">
              <a16:creationId xmlns:a16="http://schemas.microsoft.com/office/drawing/2014/main" id="{682AEC49-172B-4FD3-904A-347E68307D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9" name="AutoShape 2065">
          <a:extLst>
            <a:ext uri="{FF2B5EF4-FFF2-40B4-BE49-F238E27FC236}">
              <a16:creationId xmlns:a16="http://schemas.microsoft.com/office/drawing/2014/main" id="{27AEEAF1-6E69-4FC7-B07E-5C15FFE827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0" name="AutoShape 2066">
          <a:extLst>
            <a:ext uri="{FF2B5EF4-FFF2-40B4-BE49-F238E27FC236}">
              <a16:creationId xmlns:a16="http://schemas.microsoft.com/office/drawing/2014/main" id="{0C5D61FC-0A03-4954-8D46-3777E683ED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1" name="AutoShape 2067">
          <a:extLst>
            <a:ext uri="{FF2B5EF4-FFF2-40B4-BE49-F238E27FC236}">
              <a16:creationId xmlns:a16="http://schemas.microsoft.com/office/drawing/2014/main" id="{EB8A947F-F4F7-4F13-A9BE-6220678696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2" name="AutoShape 2068">
          <a:extLst>
            <a:ext uri="{FF2B5EF4-FFF2-40B4-BE49-F238E27FC236}">
              <a16:creationId xmlns:a16="http://schemas.microsoft.com/office/drawing/2014/main" id="{840CE44A-4B2C-4EF9-922E-8E3A2D62511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3" name="AutoShape 2069">
          <a:extLst>
            <a:ext uri="{FF2B5EF4-FFF2-40B4-BE49-F238E27FC236}">
              <a16:creationId xmlns:a16="http://schemas.microsoft.com/office/drawing/2014/main" id="{B250CDFB-D337-42C2-9247-68D84746E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4" name="AutoShape 2070">
          <a:extLst>
            <a:ext uri="{FF2B5EF4-FFF2-40B4-BE49-F238E27FC236}">
              <a16:creationId xmlns:a16="http://schemas.microsoft.com/office/drawing/2014/main" id="{58C3F310-DF7D-48CB-880B-03E67599840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5" name="AutoShape 2071">
          <a:extLst>
            <a:ext uri="{FF2B5EF4-FFF2-40B4-BE49-F238E27FC236}">
              <a16:creationId xmlns:a16="http://schemas.microsoft.com/office/drawing/2014/main" id="{845600DA-895F-46EB-88F3-D8B2084AF9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6" name="AutoShape 2072">
          <a:extLst>
            <a:ext uri="{FF2B5EF4-FFF2-40B4-BE49-F238E27FC236}">
              <a16:creationId xmlns:a16="http://schemas.microsoft.com/office/drawing/2014/main" id="{453FD414-B116-41C9-B5EE-DBEE7970585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7" name="AutoShape 2073">
          <a:extLst>
            <a:ext uri="{FF2B5EF4-FFF2-40B4-BE49-F238E27FC236}">
              <a16:creationId xmlns:a16="http://schemas.microsoft.com/office/drawing/2014/main" id="{EC8175ED-AE5C-49B5-9C88-BA5A816C4F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8" name="AutoShape 2074">
          <a:extLst>
            <a:ext uri="{FF2B5EF4-FFF2-40B4-BE49-F238E27FC236}">
              <a16:creationId xmlns:a16="http://schemas.microsoft.com/office/drawing/2014/main" id="{FFEAE556-53C4-4FCF-8F0F-8F4E995D8F5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9" name="AutoShape 2075">
          <a:extLst>
            <a:ext uri="{FF2B5EF4-FFF2-40B4-BE49-F238E27FC236}">
              <a16:creationId xmlns:a16="http://schemas.microsoft.com/office/drawing/2014/main" id="{EAD23B7A-2830-4522-97AC-E7EEC408A7C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0" name="AutoShape 2076">
          <a:extLst>
            <a:ext uri="{FF2B5EF4-FFF2-40B4-BE49-F238E27FC236}">
              <a16:creationId xmlns:a16="http://schemas.microsoft.com/office/drawing/2014/main" id="{3935907D-1F61-4C91-B288-A0FCDC349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1" name="AutoShape 2077">
          <a:extLst>
            <a:ext uri="{FF2B5EF4-FFF2-40B4-BE49-F238E27FC236}">
              <a16:creationId xmlns:a16="http://schemas.microsoft.com/office/drawing/2014/main" id="{E2B167C7-C094-462A-8C9D-8CA609BF2B4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2" name="AutoShape 2078">
          <a:extLst>
            <a:ext uri="{FF2B5EF4-FFF2-40B4-BE49-F238E27FC236}">
              <a16:creationId xmlns:a16="http://schemas.microsoft.com/office/drawing/2014/main" id="{AF0148F9-C661-4010-8084-565FF53E73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3" name="AutoShape 2079">
          <a:extLst>
            <a:ext uri="{FF2B5EF4-FFF2-40B4-BE49-F238E27FC236}">
              <a16:creationId xmlns:a16="http://schemas.microsoft.com/office/drawing/2014/main" id="{DAF58F87-01B5-4C6E-88FF-8BA7135910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4" name="AutoShape 2080">
          <a:extLst>
            <a:ext uri="{FF2B5EF4-FFF2-40B4-BE49-F238E27FC236}">
              <a16:creationId xmlns:a16="http://schemas.microsoft.com/office/drawing/2014/main" id="{9A38B384-D346-4058-8C4B-4B2BA2B365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5" name="AutoShape 2081">
          <a:extLst>
            <a:ext uri="{FF2B5EF4-FFF2-40B4-BE49-F238E27FC236}">
              <a16:creationId xmlns:a16="http://schemas.microsoft.com/office/drawing/2014/main" id="{7E2C4C28-8B3F-4637-9D00-0D2AB44E5E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6" name="AutoShape 2082">
          <a:extLst>
            <a:ext uri="{FF2B5EF4-FFF2-40B4-BE49-F238E27FC236}">
              <a16:creationId xmlns:a16="http://schemas.microsoft.com/office/drawing/2014/main" id="{D2B823F8-4970-423F-9215-91180D6E9E2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7" name="AutoShape 2083">
          <a:extLst>
            <a:ext uri="{FF2B5EF4-FFF2-40B4-BE49-F238E27FC236}">
              <a16:creationId xmlns:a16="http://schemas.microsoft.com/office/drawing/2014/main" id="{5D629924-AD51-4794-B913-2FD47172FE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8" name="AutoShape 2084">
          <a:extLst>
            <a:ext uri="{FF2B5EF4-FFF2-40B4-BE49-F238E27FC236}">
              <a16:creationId xmlns:a16="http://schemas.microsoft.com/office/drawing/2014/main" id="{12F7AC64-E23E-491D-9D08-F1CEA2F816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9" name="AutoShape 2085">
          <a:extLst>
            <a:ext uri="{FF2B5EF4-FFF2-40B4-BE49-F238E27FC236}">
              <a16:creationId xmlns:a16="http://schemas.microsoft.com/office/drawing/2014/main" id="{85374054-4FC6-43FF-A93E-54CD8A70C5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0" name="AutoShape 2086">
          <a:extLst>
            <a:ext uri="{FF2B5EF4-FFF2-40B4-BE49-F238E27FC236}">
              <a16:creationId xmlns:a16="http://schemas.microsoft.com/office/drawing/2014/main" id="{2E588365-EE15-4C8D-BE84-3CA895FF6B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1" name="AutoShape 2087">
          <a:extLst>
            <a:ext uri="{FF2B5EF4-FFF2-40B4-BE49-F238E27FC236}">
              <a16:creationId xmlns:a16="http://schemas.microsoft.com/office/drawing/2014/main" id="{70338257-61FC-48F4-93BA-0F57F57E97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2" name="AutoShape 2088">
          <a:extLst>
            <a:ext uri="{FF2B5EF4-FFF2-40B4-BE49-F238E27FC236}">
              <a16:creationId xmlns:a16="http://schemas.microsoft.com/office/drawing/2014/main" id="{610532BA-6F1D-4F0D-9873-3D5CBB204D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3" name="AutoShape 2089">
          <a:extLst>
            <a:ext uri="{FF2B5EF4-FFF2-40B4-BE49-F238E27FC236}">
              <a16:creationId xmlns:a16="http://schemas.microsoft.com/office/drawing/2014/main" id="{EE5DC27C-FA5B-47A1-90D4-6F75B2D756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4" name="AutoShape 2090">
          <a:extLst>
            <a:ext uri="{FF2B5EF4-FFF2-40B4-BE49-F238E27FC236}">
              <a16:creationId xmlns:a16="http://schemas.microsoft.com/office/drawing/2014/main" id="{B62F539A-C842-47BB-8619-C49B126130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5" name="AutoShape 2091">
          <a:extLst>
            <a:ext uri="{FF2B5EF4-FFF2-40B4-BE49-F238E27FC236}">
              <a16:creationId xmlns:a16="http://schemas.microsoft.com/office/drawing/2014/main" id="{FDF9A6BA-B3BB-4989-BF40-7558773CE7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6" name="AutoShape 2092">
          <a:extLst>
            <a:ext uri="{FF2B5EF4-FFF2-40B4-BE49-F238E27FC236}">
              <a16:creationId xmlns:a16="http://schemas.microsoft.com/office/drawing/2014/main" id="{9F0393D6-F7BC-4612-82BD-F75DF1A0D4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7" name="AutoShape 2093">
          <a:extLst>
            <a:ext uri="{FF2B5EF4-FFF2-40B4-BE49-F238E27FC236}">
              <a16:creationId xmlns:a16="http://schemas.microsoft.com/office/drawing/2014/main" id="{C51E7EC3-243B-4E83-BCFE-00C1B1A7D5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8" name="AutoShape 2094">
          <a:extLst>
            <a:ext uri="{FF2B5EF4-FFF2-40B4-BE49-F238E27FC236}">
              <a16:creationId xmlns:a16="http://schemas.microsoft.com/office/drawing/2014/main" id="{650B4747-A570-41DB-B3EA-A2E78D787B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9" name="AutoShape 2095">
          <a:extLst>
            <a:ext uri="{FF2B5EF4-FFF2-40B4-BE49-F238E27FC236}">
              <a16:creationId xmlns:a16="http://schemas.microsoft.com/office/drawing/2014/main" id="{842041BD-54A8-4BEF-A81B-ABDCD7B475A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0" name="AutoShape 2096">
          <a:extLst>
            <a:ext uri="{FF2B5EF4-FFF2-40B4-BE49-F238E27FC236}">
              <a16:creationId xmlns:a16="http://schemas.microsoft.com/office/drawing/2014/main" id="{7CC9B052-0162-4404-B21D-7A8BABE5A1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1" name="AutoShape 2097">
          <a:extLst>
            <a:ext uri="{FF2B5EF4-FFF2-40B4-BE49-F238E27FC236}">
              <a16:creationId xmlns:a16="http://schemas.microsoft.com/office/drawing/2014/main" id="{7A2FA376-D7BE-4C90-B7FD-203E5272A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2" name="AutoShape 2098">
          <a:extLst>
            <a:ext uri="{FF2B5EF4-FFF2-40B4-BE49-F238E27FC236}">
              <a16:creationId xmlns:a16="http://schemas.microsoft.com/office/drawing/2014/main" id="{F1B24769-8427-4C43-8812-75C08768AC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3" name="AutoShape 2099">
          <a:extLst>
            <a:ext uri="{FF2B5EF4-FFF2-40B4-BE49-F238E27FC236}">
              <a16:creationId xmlns:a16="http://schemas.microsoft.com/office/drawing/2014/main" id="{9D4FB78D-AC30-4886-821F-D8EAF0C9930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4" name="AutoShape 2100">
          <a:extLst>
            <a:ext uri="{FF2B5EF4-FFF2-40B4-BE49-F238E27FC236}">
              <a16:creationId xmlns:a16="http://schemas.microsoft.com/office/drawing/2014/main" id="{E1EBBE7F-0C32-441A-8F02-11A1F5B1EB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5" name="AutoShape 2101">
          <a:extLst>
            <a:ext uri="{FF2B5EF4-FFF2-40B4-BE49-F238E27FC236}">
              <a16:creationId xmlns:a16="http://schemas.microsoft.com/office/drawing/2014/main" id="{45CBB27C-60E1-47AC-8E15-E4246B6DC8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6" name="AutoShape 2102">
          <a:extLst>
            <a:ext uri="{FF2B5EF4-FFF2-40B4-BE49-F238E27FC236}">
              <a16:creationId xmlns:a16="http://schemas.microsoft.com/office/drawing/2014/main" id="{12C3DA4C-26F5-4AA8-A550-5F16DBB6F4D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7" name="AutoShape 2103">
          <a:extLst>
            <a:ext uri="{FF2B5EF4-FFF2-40B4-BE49-F238E27FC236}">
              <a16:creationId xmlns:a16="http://schemas.microsoft.com/office/drawing/2014/main" id="{5CF87F7C-ADA6-4986-95E1-5B773BEFAC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8" name="AutoShape 2104">
          <a:extLst>
            <a:ext uri="{FF2B5EF4-FFF2-40B4-BE49-F238E27FC236}">
              <a16:creationId xmlns:a16="http://schemas.microsoft.com/office/drawing/2014/main" id="{6A13650C-1C1A-4CD0-AAA3-D422648FC6F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9" name="AutoShape 2105">
          <a:extLst>
            <a:ext uri="{FF2B5EF4-FFF2-40B4-BE49-F238E27FC236}">
              <a16:creationId xmlns:a16="http://schemas.microsoft.com/office/drawing/2014/main" id="{E9F4F32C-CC2C-4F1F-BD4D-B4BA341F92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0" name="AutoShape 2106">
          <a:extLst>
            <a:ext uri="{FF2B5EF4-FFF2-40B4-BE49-F238E27FC236}">
              <a16:creationId xmlns:a16="http://schemas.microsoft.com/office/drawing/2014/main" id="{E002170E-3A8A-497D-AC32-C54CD2D96D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1" name="AutoShape 2107">
          <a:extLst>
            <a:ext uri="{FF2B5EF4-FFF2-40B4-BE49-F238E27FC236}">
              <a16:creationId xmlns:a16="http://schemas.microsoft.com/office/drawing/2014/main" id="{D50147EA-D4B6-454B-A0AB-2CA44A7AF8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2" name="AutoShape 2108">
          <a:extLst>
            <a:ext uri="{FF2B5EF4-FFF2-40B4-BE49-F238E27FC236}">
              <a16:creationId xmlns:a16="http://schemas.microsoft.com/office/drawing/2014/main" id="{4B11240A-20F2-4222-AB69-58B2AE3E5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3" name="AutoShape 2109">
          <a:extLst>
            <a:ext uri="{FF2B5EF4-FFF2-40B4-BE49-F238E27FC236}">
              <a16:creationId xmlns:a16="http://schemas.microsoft.com/office/drawing/2014/main" id="{7141D7D4-B053-4D99-A131-31CC9909B7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4" name="AutoShape 2110">
          <a:extLst>
            <a:ext uri="{FF2B5EF4-FFF2-40B4-BE49-F238E27FC236}">
              <a16:creationId xmlns:a16="http://schemas.microsoft.com/office/drawing/2014/main" id="{71BDBCC0-FA15-479B-80D5-F1B9343C75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5" name="AutoShape 2111">
          <a:extLst>
            <a:ext uri="{FF2B5EF4-FFF2-40B4-BE49-F238E27FC236}">
              <a16:creationId xmlns:a16="http://schemas.microsoft.com/office/drawing/2014/main" id="{74731529-62CB-424D-9AC9-E35421FBEE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6" name="AutoShape 2112">
          <a:extLst>
            <a:ext uri="{FF2B5EF4-FFF2-40B4-BE49-F238E27FC236}">
              <a16:creationId xmlns:a16="http://schemas.microsoft.com/office/drawing/2014/main" id="{030A0FDB-D8EF-4119-9E52-90C9FC7592A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7" name="AutoShape 2045">
          <a:extLst>
            <a:ext uri="{FF2B5EF4-FFF2-40B4-BE49-F238E27FC236}">
              <a16:creationId xmlns:a16="http://schemas.microsoft.com/office/drawing/2014/main" id="{D9FE80BC-6749-47CC-A100-1E5D5476BE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8" name="AutoShape 2046">
          <a:extLst>
            <a:ext uri="{FF2B5EF4-FFF2-40B4-BE49-F238E27FC236}">
              <a16:creationId xmlns:a16="http://schemas.microsoft.com/office/drawing/2014/main" id="{F0BB1F52-476B-4010-9309-9A137E1A71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9" name="AutoShape 2047">
          <a:extLst>
            <a:ext uri="{FF2B5EF4-FFF2-40B4-BE49-F238E27FC236}">
              <a16:creationId xmlns:a16="http://schemas.microsoft.com/office/drawing/2014/main" id="{ADAE418A-09B7-450F-A1B8-858E7D7C1A7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0" name="AutoShape 2048">
          <a:extLst>
            <a:ext uri="{FF2B5EF4-FFF2-40B4-BE49-F238E27FC236}">
              <a16:creationId xmlns:a16="http://schemas.microsoft.com/office/drawing/2014/main" id="{4ABF996E-3C60-4014-AAFC-734086E48A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1" name="AutoShape 2049">
          <a:extLst>
            <a:ext uri="{FF2B5EF4-FFF2-40B4-BE49-F238E27FC236}">
              <a16:creationId xmlns:a16="http://schemas.microsoft.com/office/drawing/2014/main" id="{83D4DD5D-F79A-4559-A000-F5373DF76BD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2" name="AutoShape 2050">
          <a:extLst>
            <a:ext uri="{FF2B5EF4-FFF2-40B4-BE49-F238E27FC236}">
              <a16:creationId xmlns:a16="http://schemas.microsoft.com/office/drawing/2014/main" id="{85FF6CCA-5101-438B-8616-B4F9656303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3" name="AutoShape 2051">
          <a:extLst>
            <a:ext uri="{FF2B5EF4-FFF2-40B4-BE49-F238E27FC236}">
              <a16:creationId xmlns:a16="http://schemas.microsoft.com/office/drawing/2014/main" id="{FD2302F1-0A65-4E7E-B8DE-50B2CC91F1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4" name="AutoShape 2052">
          <a:extLst>
            <a:ext uri="{FF2B5EF4-FFF2-40B4-BE49-F238E27FC236}">
              <a16:creationId xmlns:a16="http://schemas.microsoft.com/office/drawing/2014/main" id="{EC7AD880-3457-4041-ACE4-F62A1543A8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5" name="AutoShape 2053">
          <a:extLst>
            <a:ext uri="{FF2B5EF4-FFF2-40B4-BE49-F238E27FC236}">
              <a16:creationId xmlns:a16="http://schemas.microsoft.com/office/drawing/2014/main" id="{05A2B330-9CBD-4B31-8DD9-E4D024ABCD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6" name="AutoShape 2054">
          <a:extLst>
            <a:ext uri="{FF2B5EF4-FFF2-40B4-BE49-F238E27FC236}">
              <a16:creationId xmlns:a16="http://schemas.microsoft.com/office/drawing/2014/main" id="{2D0EE0C9-A120-4EB0-8937-EF61E9FC8C2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7" name="AutoShape 2055">
          <a:extLst>
            <a:ext uri="{FF2B5EF4-FFF2-40B4-BE49-F238E27FC236}">
              <a16:creationId xmlns:a16="http://schemas.microsoft.com/office/drawing/2014/main" id="{3740EF72-D147-4D3F-8D0E-0B0629FBB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8" name="AutoShape 2056">
          <a:extLst>
            <a:ext uri="{FF2B5EF4-FFF2-40B4-BE49-F238E27FC236}">
              <a16:creationId xmlns:a16="http://schemas.microsoft.com/office/drawing/2014/main" id="{43CAD826-E73D-4F95-906E-C5A13A15E6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9" name="AutoShape 2057">
          <a:extLst>
            <a:ext uri="{FF2B5EF4-FFF2-40B4-BE49-F238E27FC236}">
              <a16:creationId xmlns:a16="http://schemas.microsoft.com/office/drawing/2014/main" id="{C14F0E80-537F-4266-A822-886FF9FD47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0" name="AutoShape 2058">
          <a:extLst>
            <a:ext uri="{FF2B5EF4-FFF2-40B4-BE49-F238E27FC236}">
              <a16:creationId xmlns:a16="http://schemas.microsoft.com/office/drawing/2014/main" id="{3327E001-D6CB-4EFF-9528-F406B76000E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1" name="AutoShape 2059">
          <a:extLst>
            <a:ext uri="{FF2B5EF4-FFF2-40B4-BE49-F238E27FC236}">
              <a16:creationId xmlns:a16="http://schemas.microsoft.com/office/drawing/2014/main" id="{BF7C7B99-E555-41B9-AEF9-4BE063C097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2" name="AutoShape 2060">
          <a:extLst>
            <a:ext uri="{FF2B5EF4-FFF2-40B4-BE49-F238E27FC236}">
              <a16:creationId xmlns:a16="http://schemas.microsoft.com/office/drawing/2014/main" id="{EA5F78F2-B7AF-4972-B76A-7E275BB294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3" name="AutoShape 2061">
          <a:extLst>
            <a:ext uri="{FF2B5EF4-FFF2-40B4-BE49-F238E27FC236}">
              <a16:creationId xmlns:a16="http://schemas.microsoft.com/office/drawing/2014/main" id="{B137F57D-97B9-4F0A-93E0-929B556EAB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4" name="AutoShape 2062">
          <a:extLst>
            <a:ext uri="{FF2B5EF4-FFF2-40B4-BE49-F238E27FC236}">
              <a16:creationId xmlns:a16="http://schemas.microsoft.com/office/drawing/2014/main" id="{1DD6D640-33FA-4D46-A979-530F6C72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5" name="AutoShape 2063">
          <a:extLst>
            <a:ext uri="{FF2B5EF4-FFF2-40B4-BE49-F238E27FC236}">
              <a16:creationId xmlns:a16="http://schemas.microsoft.com/office/drawing/2014/main" id="{7CFD15D7-85C8-42CF-AEE6-4241C401B7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6" name="AutoShape 2064">
          <a:extLst>
            <a:ext uri="{FF2B5EF4-FFF2-40B4-BE49-F238E27FC236}">
              <a16:creationId xmlns:a16="http://schemas.microsoft.com/office/drawing/2014/main" id="{CAC7A9F7-A014-4E94-A237-87FE34D22C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7" name="AutoShape 2065">
          <a:extLst>
            <a:ext uri="{FF2B5EF4-FFF2-40B4-BE49-F238E27FC236}">
              <a16:creationId xmlns:a16="http://schemas.microsoft.com/office/drawing/2014/main" id="{70DF2D33-1F68-4BFB-BC64-1B407BE90D7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8" name="AutoShape 2066">
          <a:extLst>
            <a:ext uri="{FF2B5EF4-FFF2-40B4-BE49-F238E27FC236}">
              <a16:creationId xmlns:a16="http://schemas.microsoft.com/office/drawing/2014/main" id="{81FCA56F-E9ED-4B08-94CF-E8CCB6956AD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9" name="AutoShape 2067">
          <a:extLst>
            <a:ext uri="{FF2B5EF4-FFF2-40B4-BE49-F238E27FC236}">
              <a16:creationId xmlns:a16="http://schemas.microsoft.com/office/drawing/2014/main" id="{F894AF36-7520-45DE-96EE-0F7D0D8CE8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0" name="AutoShape 2068">
          <a:extLst>
            <a:ext uri="{FF2B5EF4-FFF2-40B4-BE49-F238E27FC236}">
              <a16:creationId xmlns:a16="http://schemas.microsoft.com/office/drawing/2014/main" id="{8EC74898-79D8-473B-97BC-AB20B2EDF75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1" name="AutoShape 2069">
          <a:extLst>
            <a:ext uri="{FF2B5EF4-FFF2-40B4-BE49-F238E27FC236}">
              <a16:creationId xmlns:a16="http://schemas.microsoft.com/office/drawing/2014/main" id="{9A174057-1119-411F-B0FE-5ABCD7FE5A5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2" name="AutoShape 2070">
          <a:extLst>
            <a:ext uri="{FF2B5EF4-FFF2-40B4-BE49-F238E27FC236}">
              <a16:creationId xmlns:a16="http://schemas.microsoft.com/office/drawing/2014/main" id="{3BFDA823-8633-4D23-9BE1-578E2A0BAD0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3" name="AutoShape 2071">
          <a:extLst>
            <a:ext uri="{FF2B5EF4-FFF2-40B4-BE49-F238E27FC236}">
              <a16:creationId xmlns:a16="http://schemas.microsoft.com/office/drawing/2014/main" id="{D690D212-3B2B-4BF3-9EED-E4C121892C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4" name="AutoShape 2072">
          <a:extLst>
            <a:ext uri="{FF2B5EF4-FFF2-40B4-BE49-F238E27FC236}">
              <a16:creationId xmlns:a16="http://schemas.microsoft.com/office/drawing/2014/main" id="{35267305-38AE-4583-9704-6CC793B69CC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5" name="AutoShape 2073">
          <a:extLst>
            <a:ext uri="{FF2B5EF4-FFF2-40B4-BE49-F238E27FC236}">
              <a16:creationId xmlns:a16="http://schemas.microsoft.com/office/drawing/2014/main" id="{1F3AFE79-7C7B-427E-854C-F47921289C2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6" name="AutoShape 2074">
          <a:extLst>
            <a:ext uri="{FF2B5EF4-FFF2-40B4-BE49-F238E27FC236}">
              <a16:creationId xmlns:a16="http://schemas.microsoft.com/office/drawing/2014/main" id="{66199C7F-D69F-4423-B751-F18257B62A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7" name="AutoShape 2075">
          <a:extLst>
            <a:ext uri="{FF2B5EF4-FFF2-40B4-BE49-F238E27FC236}">
              <a16:creationId xmlns:a16="http://schemas.microsoft.com/office/drawing/2014/main" id="{F9DC4BB9-60E0-4025-9D1E-6F105D60EF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8" name="AutoShape 2076">
          <a:extLst>
            <a:ext uri="{FF2B5EF4-FFF2-40B4-BE49-F238E27FC236}">
              <a16:creationId xmlns:a16="http://schemas.microsoft.com/office/drawing/2014/main" id="{BEA3F7B9-39FB-4EB6-B4C9-4DB0DCC6B1F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9" name="AutoShape 2077">
          <a:extLst>
            <a:ext uri="{FF2B5EF4-FFF2-40B4-BE49-F238E27FC236}">
              <a16:creationId xmlns:a16="http://schemas.microsoft.com/office/drawing/2014/main" id="{A59DAC64-4EC0-40AC-86C5-D470E6FD680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0" name="AutoShape 2078">
          <a:extLst>
            <a:ext uri="{FF2B5EF4-FFF2-40B4-BE49-F238E27FC236}">
              <a16:creationId xmlns:a16="http://schemas.microsoft.com/office/drawing/2014/main" id="{5873F7F3-AC65-4940-8C71-BEAE9DCAA20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1" name="AutoShape 2079">
          <a:extLst>
            <a:ext uri="{FF2B5EF4-FFF2-40B4-BE49-F238E27FC236}">
              <a16:creationId xmlns:a16="http://schemas.microsoft.com/office/drawing/2014/main" id="{402886B5-46DF-4CFF-A60A-2042444FD0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2" name="AutoShape 2080">
          <a:extLst>
            <a:ext uri="{FF2B5EF4-FFF2-40B4-BE49-F238E27FC236}">
              <a16:creationId xmlns:a16="http://schemas.microsoft.com/office/drawing/2014/main" id="{3EF484BE-D7DD-4B6B-8C11-594D9427E0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3" name="AutoShape 2081">
          <a:extLst>
            <a:ext uri="{FF2B5EF4-FFF2-40B4-BE49-F238E27FC236}">
              <a16:creationId xmlns:a16="http://schemas.microsoft.com/office/drawing/2014/main" id="{32A31C2A-683D-4B7F-B519-1EEDDFA8A6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4" name="AutoShape 2082">
          <a:extLst>
            <a:ext uri="{FF2B5EF4-FFF2-40B4-BE49-F238E27FC236}">
              <a16:creationId xmlns:a16="http://schemas.microsoft.com/office/drawing/2014/main" id="{37B7CFA9-AA52-4AD8-8A48-942953093E8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5" name="AutoShape 2083">
          <a:extLst>
            <a:ext uri="{FF2B5EF4-FFF2-40B4-BE49-F238E27FC236}">
              <a16:creationId xmlns:a16="http://schemas.microsoft.com/office/drawing/2014/main" id="{F647E0D8-6399-4D1D-A4F8-E79ADCD59A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6" name="AutoShape 2084">
          <a:extLst>
            <a:ext uri="{FF2B5EF4-FFF2-40B4-BE49-F238E27FC236}">
              <a16:creationId xmlns:a16="http://schemas.microsoft.com/office/drawing/2014/main" id="{FF1330BA-728E-4D17-9242-04A4C54B34B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7" name="AutoShape 2085">
          <a:extLst>
            <a:ext uri="{FF2B5EF4-FFF2-40B4-BE49-F238E27FC236}">
              <a16:creationId xmlns:a16="http://schemas.microsoft.com/office/drawing/2014/main" id="{B15D7282-D9E2-4ED9-9FBE-EFC0D62722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8" name="AutoShape 2086">
          <a:extLst>
            <a:ext uri="{FF2B5EF4-FFF2-40B4-BE49-F238E27FC236}">
              <a16:creationId xmlns:a16="http://schemas.microsoft.com/office/drawing/2014/main" id="{7AC5F89C-0288-4924-9FBB-8EA3CCD6CD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9" name="AutoShape 2087">
          <a:extLst>
            <a:ext uri="{FF2B5EF4-FFF2-40B4-BE49-F238E27FC236}">
              <a16:creationId xmlns:a16="http://schemas.microsoft.com/office/drawing/2014/main" id="{EAD250AF-F916-4D9A-825B-DE4FF7BCD80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0" name="AutoShape 2088">
          <a:extLst>
            <a:ext uri="{FF2B5EF4-FFF2-40B4-BE49-F238E27FC236}">
              <a16:creationId xmlns:a16="http://schemas.microsoft.com/office/drawing/2014/main" id="{32250E14-6969-4284-83EC-C5B2E227DA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1" name="AutoShape 2089">
          <a:extLst>
            <a:ext uri="{FF2B5EF4-FFF2-40B4-BE49-F238E27FC236}">
              <a16:creationId xmlns:a16="http://schemas.microsoft.com/office/drawing/2014/main" id="{73ED06B9-1899-44E8-A241-CED70F1AE0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2" name="AutoShape 2090">
          <a:extLst>
            <a:ext uri="{FF2B5EF4-FFF2-40B4-BE49-F238E27FC236}">
              <a16:creationId xmlns:a16="http://schemas.microsoft.com/office/drawing/2014/main" id="{EED393D7-EA29-4C53-818D-3D43CC239F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3" name="AutoShape 2091">
          <a:extLst>
            <a:ext uri="{FF2B5EF4-FFF2-40B4-BE49-F238E27FC236}">
              <a16:creationId xmlns:a16="http://schemas.microsoft.com/office/drawing/2014/main" id="{78400A85-FC8F-4882-A3AF-A93D93A0F4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4" name="AutoShape 2092">
          <a:extLst>
            <a:ext uri="{FF2B5EF4-FFF2-40B4-BE49-F238E27FC236}">
              <a16:creationId xmlns:a16="http://schemas.microsoft.com/office/drawing/2014/main" id="{B4882FD5-0503-47E0-8E03-6F652CB5A4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5" name="AutoShape 2093">
          <a:extLst>
            <a:ext uri="{FF2B5EF4-FFF2-40B4-BE49-F238E27FC236}">
              <a16:creationId xmlns:a16="http://schemas.microsoft.com/office/drawing/2014/main" id="{FFF4565F-CE03-49C1-9E1A-C5BBD5CBDF3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6" name="AutoShape 2094">
          <a:extLst>
            <a:ext uri="{FF2B5EF4-FFF2-40B4-BE49-F238E27FC236}">
              <a16:creationId xmlns:a16="http://schemas.microsoft.com/office/drawing/2014/main" id="{C3027CBF-7ACD-4514-B100-8E657DEBE5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7" name="AutoShape 2095">
          <a:extLst>
            <a:ext uri="{FF2B5EF4-FFF2-40B4-BE49-F238E27FC236}">
              <a16:creationId xmlns:a16="http://schemas.microsoft.com/office/drawing/2014/main" id="{C1CE9952-5FC8-4805-9448-4E3017D700B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8" name="AutoShape 2096">
          <a:extLst>
            <a:ext uri="{FF2B5EF4-FFF2-40B4-BE49-F238E27FC236}">
              <a16:creationId xmlns:a16="http://schemas.microsoft.com/office/drawing/2014/main" id="{CCD1BFB0-70F5-46F8-A50D-11DE62C748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9" name="AutoShape 2097">
          <a:extLst>
            <a:ext uri="{FF2B5EF4-FFF2-40B4-BE49-F238E27FC236}">
              <a16:creationId xmlns:a16="http://schemas.microsoft.com/office/drawing/2014/main" id="{BBA94F29-4E65-4750-A758-E65FC53932D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0" name="AutoShape 2098">
          <a:extLst>
            <a:ext uri="{FF2B5EF4-FFF2-40B4-BE49-F238E27FC236}">
              <a16:creationId xmlns:a16="http://schemas.microsoft.com/office/drawing/2014/main" id="{B5DAC82A-CF66-4BA6-B31A-37CF12D012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1" name="AutoShape 2099">
          <a:extLst>
            <a:ext uri="{FF2B5EF4-FFF2-40B4-BE49-F238E27FC236}">
              <a16:creationId xmlns:a16="http://schemas.microsoft.com/office/drawing/2014/main" id="{97E99663-77A3-4846-A1B2-7914679540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2" name="AutoShape 2100">
          <a:extLst>
            <a:ext uri="{FF2B5EF4-FFF2-40B4-BE49-F238E27FC236}">
              <a16:creationId xmlns:a16="http://schemas.microsoft.com/office/drawing/2014/main" id="{CBE2B6F8-E44E-4443-8A63-881A7D295E5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3" name="AutoShape 2101">
          <a:extLst>
            <a:ext uri="{FF2B5EF4-FFF2-40B4-BE49-F238E27FC236}">
              <a16:creationId xmlns:a16="http://schemas.microsoft.com/office/drawing/2014/main" id="{61831F69-7953-4216-AB21-07A5FA06B6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4" name="AutoShape 2102">
          <a:extLst>
            <a:ext uri="{FF2B5EF4-FFF2-40B4-BE49-F238E27FC236}">
              <a16:creationId xmlns:a16="http://schemas.microsoft.com/office/drawing/2014/main" id="{31D27DCC-819E-466B-8B0F-6D86A760675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5" name="AutoShape 2103">
          <a:extLst>
            <a:ext uri="{FF2B5EF4-FFF2-40B4-BE49-F238E27FC236}">
              <a16:creationId xmlns:a16="http://schemas.microsoft.com/office/drawing/2014/main" id="{F86D2E6E-5A99-4038-8868-E7EECA0A5D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6" name="AutoShape 2104">
          <a:extLst>
            <a:ext uri="{FF2B5EF4-FFF2-40B4-BE49-F238E27FC236}">
              <a16:creationId xmlns:a16="http://schemas.microsoft.com/office/drawing/2014/main" id="{728042D7-F78C-41A3-BEFC-78CD8C2CC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7" name="AutoShape 2105">
          <a:extLst>
            <a:ext uri="{FF2B5EF4-FFF2-40B4-BE49-F238E27FC236}">
              <a16:creationId xmlns:a16="http://schemas.microsoft.com/office/drawing/2014/main" id="{9D961268-5A1B-48F0-8BE0-0A025A17463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8" name="AutoShape 2106">
          <a:extLst>
            <a:ext uri="{FF2B5EF4-FFF2-40B4-BE49-F238E27FC236}">
              <a16:creationId xmlns:a16="http://schemas.microsoft.com/office/drawing/2014/main" id="{C920DC89-0584-45A4-8B66-60B814E18DA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9" name="AutoShape 2107">
          <a:extLst>
            <a:ext uri="{FF2B5EF4-FFF2-40B4-BE49-F238E27FC236}">
              <a16:creationId xmlns:a16="http://schemas.microsoft.com/office/drawing/2014/main" id="{C6CCCAF1-433A-4C3D-AE1A-8FFB129633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0" name="AutoShape 2108">
          <a:extLst>
            <a:ext uri="{FF2B5EF4-FFF2-40B4-BE49-F238E27FC236}">
              <a16:creationId xmlns:a16="http://schemas.microsoft.com/office/drawing/2014/main" id="{007DE6FD-AD5A-4962-9D78-56BA18F241B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1" name="AutoShape 2109">
          <a:extLst>
            <a:ext uri="{FF2B5EF4-FFF2-40B4-BE49-F238E27FC236}">
              <a16:creationId xmlns:a16="http://schemas.microsoft.com/office/drawing/2014/main" id="{46DF4364-5B4F-49D9-B4EF-C3B2150BED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2" name="AutoShape 2110">
          <a:extLst>
            <a:ext uri="{FF2B5EF4-FFF2-40B4-BE49-F238E27FC236}">
              <a16:creationId xmlns:a16="http://schemas.microsoft.com/office/drawing/2014/main" id="{58A459D6-82B3-42ED-B0F3-309994516BF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3" name="AutoShape 2111">
          <a:extLst>
            <a:ext uri="{FF2B5EF4-FFF2-40B4-BE49-F238E27FC236}">
              <a16:creationId xmlns:a16="http://schemas.microsoft.com/office/drawing/2014/main" id="{9593BC81-9C51-4C7D-8CDA-782893F0733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4" name="AutoShape 2112">
          <a:extLst>
            <a:ext uri="{FF2B5EF4-FFF2-40B4-BE49-F238E27FC236}">
              <a16:creationId xmlns:a16="http://schemas.microsoft.com/office/drawing/2014/main" id="{4F50D24C-6934-4DAB-BB71-722255E35D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5" name="AutoShape 2045">
          <a:extLst>
            <a:ext uri="{FF2B5EF4-FFF2-40B4-BE49-F238E27FC236}">
              <a16:creationId xmlns:a16="http://schemas.microsoft.com/office/drawing/2014/main" id="{D96F192F-802F-488E-AB66-47ABB514C2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6" name="AutoShape 2046">
          <a:extLst>
            <a:ext uri="{FF2B5EF4-FFF2-40B4-BE49-F238E27FC236}">
              <a16:creationId xmlns:a16="http://schemas.microsoft.com/office/drawing/2014/main" id="{D96E7CCC-3510-46D7-B5BD-58616DAE8DA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7" name="AutoShape 2047">
          <a:extLst>
            <a:ext uri="{FF2B5EF4-FFF2-40B4-BE49-F238E27FC236}">
              <a16:creationId xmlns:a16="http://schemas.microsoft.com/office/drawing/2014/main" id="{A3E4AB9A-31C7-4CB0-B11F-EAF279AE228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8" name="AutoShape 2048">
          <a:extLst>
            <a:ext uri="{FF2B5EF4-FFF2-40B4-BE49-F238E27FC236}">
              <a16:creationId xmlns:a16="http://schemas.microsoft.com/office/drawing/2014/main" id="{57FDBB3C-B750-4BFB-8631-66650E61D4B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9" name="AutoShape 2049">
          <a:extLst>
            <a:ext uri="{FF2B5EF4-FFF2-40B4-BE49-F238E27FC236}">
              <a16:creationId xmlns:a16="http://schemas.microsoft.com/office/drawing/2014/main" id="{C7C67A13-254B-4E05-8E80-32D8D7F90A7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0" name="AutoShape 2050">
          <a:extLst>
            <a:ext uri="{FF2B5EF4-FFF2-40B4-BE49-F238E27FC236}">
              <a16:creationId xmlns:a16="http://schemas.microsoft.com/office/drawing/2014/main" id="{45105912-A729-4738-AD16-BB0EF033CE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1" name="AutoShape 2051">
          <a:extLst>
            <a:ext uri="{FF2B5EF4-FFF2-40B4-BE49-F238E27FC236}">
              <a16:creationId xmlns:a16="http://schemas.microsoft.com/office/drawing/2014/main" id="{757C7AC8-1F0B-409D-A682-58C2D16826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2" name="AutoShape 2052">
          <a:extLst>
            <a:ext uri="{FF2B5EF4-FFF2-40B4-BE49-F238E27FC236}">
              <a16:creationId xmlns:a16="http://schemas.microsoft.com/office/drawing/2014/main" id="{72850854-7CC9-4DCE-B0A5-60708793368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3" name="AutoShape 2053">
          <a:extLst>
            <a:ext uri="{FF2B5EF4-FFF2-40B4-BE49-F238E27FC236}">
              <a16:creationId xmlns:a16="http://schemas.microsoft.com/office/drawing/2014/main" id="{D414E58E-F594-43EB-860F-CA3B82A891B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4" name="AutoShape 2054">
          <a:extLst>
            <a:ext uri="{FF2B5EF4-FFF2-40B4-BE49-F238E27FC236}">
              <a16:creationId xmlns:a16="http://schemas.microsoft.com/office/drawing/2014/main" id="{603922C9-BC2B-47DC-8A75-0DA0C8D176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5" name="AutoShape 2055">
          <a:extLst>
            <a:ext uri="{FF2B5EF4-FFF2-40B4-BE49-F238E27FC236}">
              <a16:creationId xmlns:a16="http://schemas.microsoft.com/office/drawing/2014/main" id="{B52A989C-C90E-43B5-8889-599C50E635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6" name="AutoShape 2056">
          <a:extLst>
            <a:ext uri="{FF2B5EF4-FFF2-40B4-BE49-F238E27FC236}">
              <a16:creationId xmlns:a16="http://schemas.microsoft.com/office/drawing/2014/main" id="{F83C4C75-C91D-4B6B-9596-322EAE3C84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7" name="AutoShape 2057">
          <a:extLst>
            <a:ext uri="{FF2B5EF4-FFF2-40B4-BE49-F238E27FC236}">
              <a16:creationId xmlns:a16="http://schemas.microsoft.com/office/drawing/2014/main" id="{333B7ADB-D610-45F6-B64C-E7E8719D9C3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8" name="AutoShape 2058">
          <a:extLst>
            <a:ext uri="{FF2B5EF4-FFF2-40B4-BE49-F238E27FC236}">
              <a16:creationId xmlns:a16="http://schemas.microsoft.com/office/drawing/2014/main" id="{8EBC7760-F79A-4D73-8DFA-7BF4CE1BA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9" name="AutoShape 2059">
          <a:extLst>
            <a:ext uri="{FF2B5EF4-FFF2-40B4-BE49-F238E27FC236}">
              <a16:creationId xmlns:a16="http://schemas.microsoft.com/office/drawing/2014/main" id="{5908B633-72AD-4CE0-9DBD-769D00013AF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0" name="AutoShape 2060">
          <a:extLst>
            <a:ext uri="{FF2B5EF4-FFF2-40B4-BE49-F238E27FC236}">
              <a16:creationId xmlns:a16="http://schemas.microsoft.com/office/drawing/2014/main" id="{90538EB5-0D30-44CE-AE46-70E67EABE4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1" name="AutoShape 2061">
          <a:extLst>
            <a:ext uri="{FF2B5EF4-FFF2-40B4-BE49-F238E27FC236}">
              <a16:creationId xmlns:a16="http://schemas.microsoft.com/office/drawing/2014/main" id="{62A7DDEC-C900-4EDD-9018-3B0BA62F41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2" name="AutoShape 2062">
          <a:extLst>
            <a:ext uri="{FF2B5EF4-FFF2-40B4-BE49-F238E27FC236}">
              <a16:creationId xmlns:a16="http://schemas.microsoft.com/office/drawing/2014/main" id="{6FA8428D-FF6A-4855-AE09-D772236FA0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3" name="AutoShape 2063">
          <a:extLst>
            <a:ext uri="{FF2B5EF4-FFF2-40B4-BE49-F238E27FC236}">
              <a16:creationId xmlns:a16="http://schemas.microsoft.com/office/drawing/2014/main" id="{530AFD85-CE5F-4F88-AB9D-FD23252030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4" name="AutoShape 2064">
          <a:extLst>
            <a:ext uri="{FF2B5EF4-FFF2-40B4-BE49-F238E27FC236}">
              <a16:creationId xmlns:a16="http://schemas.microsoft.com/office/drawing/2014/main" id="{CBB2C8E2-1191-47FB-ACFC-3F2AFEF96F0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5" name="AutoShape 2065">
          <a:extLst>
            <a:ext uri="{FF2B5EF4-FFF2-40B4-BE49-F238E27FC236}">
              <a16:creationId xmlns:a16="http://schemas.microsoft.com/office/drawing/2014/main" id="{792B32F7-3640-4A34-981F-37CCD6188A2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6" name="AutoShape 2066">
          <a:extLst>
            <a:ext uri="{FF2B5EF4-FFF2-40B4-BE49-F238E27FC236}">
              <a16:creationId xmlns:a16="http://schemas.microsoft.com/office/drawing/2014/main" id="{C21F2168-67AE-4F8D-8E76-F32BDEB375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7" name="AutoShape 2067">
          <a:extLst>
            <a:ext uri="{FF2B5EF4-FFF2-40B4-BE49-F238E27FC236}">
              <a16:creationId xmlns:a16="http://schemas.microsoft.com/office/drawing/2014/main" id="{43240263-8F45-4F83-B566-D548861E7C1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8" name="AutoShape 2068">
          <a:extLst>
            <a:ext uri="{FF2B5EF4-FFF2-40B4-BE49-F238E27FC236}">
              <a16:creationId xmlns:a16="http://schemas.microsoft.com/office/drawing/2014/main" id="{C9B7BAEE-7FA2-4D1B-9934-2136E4F623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9" name="AutoShape 2069">
          <a:extLst>
            <a:ext uri="{FF2B5EF4-FFF2-40B4-BE49-F238E27FC236}">
              <a16:creationId xmlns:a16="http://schemas.microsoft.com/office/drawing/2014/main" id="{C52BD5DA-CD75-461F-B3CB-A53FB41EBB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0" name="AutoShape 2070">
          <a:extLst>
            <a:ext uri="{FF2B5EF4-FFF2-40B4-BE49-F238E27FC236}">
              <a16:creationId xmlns:a16="http://schemas.microsoft.com/office/drawing/2014/main" id="{B4B6F2F3-9152-43B4-BC3D-215FC345B3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1" name="AutoShape 2071">
          <a:extLst>
            <a:ext uri="{FF2B5EF4-FFF2-40B4-BE49-F238E27FC236}">
              <a16:creationId xmlns:a16="http://schemas.microsoft.com/office/drawing/2014/main" id="{76B2C00A-8E42-4BA4-AAEE-0EF09A2B69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2" name="AutoShape 2072">
          <a:extLst>
            <a:ext uri="{FF2B5EF4-FFF2-40B4-BE49-F238E27FC236}">
              <a16:creationId xmlns:a16="http://schemas.microsoft.com/office/drawing/2014/main" id="{BD8841CE-7E22-4128-97F9-960800C012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3" name="AutoShape 2073">
          <a:extLst>
            <a:ext uri="{FF2B5EF4-FFF2-40B4-BE49-F238E27FC236}">
              <a16:creationId xmlns:a16="http://schemas.microsoft.com/office/drawing/2014/main" id="{B7509BE8-9FAC-43A2-9275-9D9F19D0C0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4" name="AutoShape 2074">
          <a:extLst>
            <a:ext uri="{FF2B5EF4-FFF2-40B4-BE49-F238E27FC236}">
              <a16:creationId xmlns:a16="http://schemas.microsoft.com/office/drawing/2014/main" id="{EFFB693F-00E3-4984-B816-49547429EF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5" name="AutoShape 2075">
          <a:extLst>
            <a:ext uri="{FF2B5EF4-FFF2-40B4-BE49-F238E27FC236}">
              <a16:creationId xmlns:a16="http://schemas.microsoft.com/office/drawing/2014/main" id="{84E5BB88-CD8B-4351-865B-B5DB6B322D7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6" name="AutoShape 2076">
          <a:extLst>
            <a:ext uri="{FF2B5EF4-FFF2-40B4-BE49-F238E27FC236}">
              <a16:creationId xmlns:a16="http://schemas.microsoft.com/office/drawing/2014/main" id="{DA7685CF-2F94-4EA5-A250-66116C9792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7" name="AutoShape 2077">
          <a:extLst>
            <a:ext uri="{FF2B5EF4-FFF2-40B4-BE49-F238E27FC236}">
              <a16:creationId xmlns:a16="http://schemas.microsoft.com/office/drawing/2014/main" id="{4CE3E9CA-84AD-4B30-A0A6-7921FC9672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8" name="AutoShape 2078">
          <a:extLst>
            <a:ext uri="{FF2B5EF4-FFF2-40B4-BE49-F238E27FC236}">
              <a16:creationId xmlns:a16="http://schemas.microsoft.com/office/drawing/2014/main" id="{18061386-EA29-46ED-A890-1BE0C15913C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9" name="AutoShape 2079">
          <a:extLst>
            <a:ext uri="{FF2B5EF4-FFF2-40B4-BE49-F238E27FC236}">
              <a16:creationId xmlns:a16="http://schemas.microsoft.com/office/drawing/2014/main" id="{E55E0D28-26F1-4574-9CA6-994D445B414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0" name="AutoShape 2080">
          <a:extLst>
            <a:ext uri="{FF2B5EF4-FFF2-40B4-BE49-F238E27FC236}">
              <a16:creationId xmlns:a16="http://schemas.microsoft.com/office/drawing/2014/main" id="{413D8CB7-F8BF-4610-BDA4-DB6372AA3B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1" name="AutoShape 2081">
          <a:extLst>
            <a:ext uri="{FF2B5EF4-FFF2-40B4-BE49-F238E27FC236}">
              <a16:creationId xmlns:a16="http://schemas.microsoft.com/office/drawing/2014/main" id="{E465E686-5FC9-4789-9759-A651D964D29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2" name="AutoShape 2082">
          <a:extLst>
            <a:ext uri="{FF2B5EF4-FFF2-40B4-BE49-F238E27FC236}">
              <a16:creationId xmlns:a16="http://schemas.microsoft.com/office/drawing/2014/main" id="{59F43D63-0125-4739-A9C4-FCC6BA028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3" name="AutoShape 2083">
          <a:extLst>
            <a:ext uri="{FF2B5EF4-FFF2-40B4-BE49-F238E27FC236}">
              <a16:creationId xmlns:a16="http://schemas.microsoft.com/office/drawing/2014/main" id="{20E4ABE5-28FA-4D53-87E0-E4C3C78079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4" name="AutoShape 2084">
          <a:extLst>
            <a:ext uri="{FF2B5EF4-FFF2-40B4-BE49-F238E27FC236}">
              <a16:creationId xmlns:a16="http://schemas.microsoft.com/office/drawing/2014/main" id="{FE5A20BB-D515-46CF-BF9E-CBC5AFF5F3C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5" name="AutoShape 2085">
          <a:extLst>
            <a:ext uri="{FF2B5EF4-FFF2-40B4-BE49-F238E27FC236}">
              <a16:creationId xmlns:a16="http://schemas.microsoft.com/office/drawing/2014/main" id="{C22BFA45-1A48-4FEC-A3FE-0BE5FD44A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6" name="AutoShape 2086">
          <a:extLst>
            <a:ext uri="{FF2B5EF4-FFF2-40B4-BE49-F238E27FC236}">
              <a16:creationId xmlns:a16="http://schemas.microsoft.com/office/drawing/2014/main" id="{2DA18D17-7B84-4100-AB94-ED0B04B41D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7" name="AutoShape 2087">
          <a:extLst>
            <a:ext uri="{FF2B5EF4-FFF2-40B4-BE49-F238E27FC236}">
              <a16:creationId xmlns:a16="http://schemas.microsoft.com/office/drawing/2014/main" id="{8EE660D9-4EA6-4025-BC79-40FBB4BF99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8" name="AutoShape 2088">
          <a:extLst>
            <a:ext uri="{FF2B5EF4-FFF2-40B4-BE49-F238E27FC236}">
              <a16:creationId xmlns:a16="http://schemas.microsoft.com/office/drawing/2014/main" id="{E65A6C81-082C-4372-8D91-4835040A23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9" name="AutoShape 2089">
          <a:extLst>
            <a:ext uri="{FF2B5EF4-FFF2-40B4-BE49-F238E27FC236}">
              <a16:creationId xmlns:a16="http://schemas.microsoft.com/office/drawing/2014/main" id="{48258A48-15C8-4BA2-87CF-1D84691B01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0" name="AutoShape 2090">
          <a:extLst>
            <a:ext uri="{FF2B5EF4-FFF2-40B4-BE49-F238E27FC236}">
              <a16:creationId xmlns:a16="http://schemas.microsoft.com/office/drawing/2014/main" id="{69285129-4709-4F67-BCB5-04AEA2EE810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1" name="AutoShape 2091">
          <a:extLst>
            <a:ext uri="{FF2B5EF4-FFF2-40B4-BE49-F238E27FC236}">
              <a16:creationId xmlns:a16="http://schemas.microsoft.com/office/drawing/2014/main" id="{814EC89B-7549-4AD1-B402-92A418CBF1A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2" name="AutoShape 2092">
          <a:extLst>
            <a:ext uri="{FF2B5EF4-FFF2-40B4-BE49-F238E27FC236}">
              <a16:creationId xmlns:a16="http://schemas.microsoft.com/office/drawing/2014/main" id="{74DAFA4E-CACE-484B-9EFB-5739E83D3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3" name="AutoShape 2093">
          <a:extLst>
            <a:ext uri="{FF2B5EF4-FFF2-40B4-BE49-F238E27FC236}">
              <a16:creationId xmlns:a16="http://schemas.microsoft.com/office/drawing/2014/main" id="{34051123-BA84-45A4-BC59-EC13974723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4" name="AutoShape 2094">
          <a:extLst>
            <a:ext uri="{FF2B5EF4-FFF2-40B4-BE49-F238E27FC236}">
              <a16:creationId xmlns:a16="http://schemas.microsoft.com/office/drawing/2014/main" id="{D41A74C2-B465-4A7E-BD32-4C806D2527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5" name="AutoShape 2095">
          <a:extLst>
            <a:ext uri="{FF2B5EF4-FFF2-40B4-BE49-F238E27FC236}">
              <a16:creationId xmlns:a16="http://schemas.microsoft.com/office/drawing/2014/main" id="{FDA70524-2CC5-43AC-ABCB-5B14051FA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6" name="AutoShape 2096">
          <a:extLst>
            <a:ext uri="{FF2B5EF4-FFF2-40B4-BE49-F238E27FC236}">
              <a16:creationId xmlns:a16="http://schemas.microsoft.com/office/drawing/2014/main" id="{96F0E60F-CC5E-41E3-9E26-52F805E236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7" name="AutoShape 2097">
          <a:extLst>
            <a:ext uri="{FF2B5EF4-FFF2-40B4-BE49-F238E27FC236}">
              <a16:creationId xmlns:a16="http://schemas.microsoft.com/office/drawing/2014/main" id="{4AB479FC-A01E-4E5B-85E3-1F90F4F871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8" name="AutoShape 2098">
          <a:extLst>
            <a:ext uri="{FF2B5EF4-FFF2-40B4-BE49-F238E27FC236}">
              <a16:creationId xmlns:a16="http://schemas.microsoft.com/office/drawing/2014/main" id="{E3CBA71E-C747-46DA-B7E3-D9013B0AC82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9" name="AutoShape 2099">
          <a:extLst>
            <a:ext uri="{FF2B5EF4-FFF2-40B4-BE49-F238E27FC236}">
              <a16:creationId xmlns:a16="http://schemas.microsoft.com/office/drawing/2014/main" id="{14267994-CB0A-4DE7-96DB-2A4E978D93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0" name="AutoShape 2100">
          <a:extLst>
            <a:ext uri="{FF2B5EF4-FFF2-40B4-BE49-F238E27FC236}">
              <a16:creationId xmlns:a16="http://schemas.microsoft.com/office/drawing/2014/main" id="{4B56C974-258F-40F6-A4A5-E3192CD5C1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1" name="AutoShape 2101">
          <a:extLst>
            <a:ext uri="{FF2B5EF4-FFF2-40B4-BE49-F238E27FC236}">
              <a16:creationId xmlns:a16="http://schemas.microsoft.com/office/drawing/2014/main" id="{4776DEA2-4392-455A-8E0E-4B4595FAF0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2" name="AutoShape 2102">
          <a:extLst>
            <a:ext uri="{FF2B5EF4-FFF2-40B4-BE49-F238E27FC236}">
              <a16:creationId xmlns:a16="http://schemas.microsoft.com/office/drawing/2014/main" id="{BB97492A-9A2A-495F-9DAD-D811EC0D8C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3" name="AutoShape 2103">
          <a:extLst>
            <a:ext uri="{FF2B5EF4-FFF2-40B4-BE49-F238E27FC236}">
              <a16:creationId xmlns:a16="http://schemas.microsoft.com/office/drawing/2014/main" id="{56060390-D73F-45B5-9905-BB2102D170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4" name="AutoShape 2104">
          <a:extLst>
            <a:ext uri="{FF2B5EF4-FFF2-40B4-BE49-F238E27FC236}">
              <a16:creationId xmlns:a16="http://schemas.microsoft.com/office/drawing/2014/main" id="{1F5B8E90-1541-4039-8169-FD34DC002FD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5" name="AutoShape 2105">
          <a:extLst>
            <a:ext uri="{FF2B5EF4-FFF2-40B4-BE49-F238E27FC236}">
              <a16:creationId xmlns:a16="http://schemas.microsoft.com/office/drawing/2014/main" id="{C356AD3E-E7FA-4A57-831C-E261A0BA529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6" name="AutoShape 2106">
          <a:extLst>
            <a:ext uri="{FF2B5EF4-FFF2-40B4-BE49-F238E27FC236}">
              <a16:creationId xmlns:a16="http://schemas.microsoft.com/office/drawing/2014/main" id="{647ABF86-24A5-4072-8834-F79886845E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7" name="AutoShape 2107">
          <a:extLst>
            <a:ext uri="{FF2B5EF4-FFF2-40B4-BE49-F238E27FC236}">
              <a16:creationId xmlns:a16="http://schemas.microsoft.com/office/drawing/2014/main" id="{07475B26-8176-4A62-8E0E-3ED6977F88D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8" name="AutoShape 2108">
          <a:extLst>
            <a:ext uri="{FF2B5EF4-FFF2-40B4-BE49-F238E27FC236}">
              <a16:creationId xmlns:a16="http://schemas.microsoft.com/office/drawing/2014/main" id="{0B095991-F726-4155-949D-2F7862CA68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9" name="AutoShape 2109">
          <a:extLst>
            <a:ext uri="{FF2B5EF4-FFF2-40B4-BE49-F238E27FC236}">
              <a16:creationId xmlns:a16="http://schemas.microsoft.com/office/drawing/2014/main" id="{21B424A4-11D3-4089-87AB-9623CF5259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0" name="AutoShape 2110">
          <a:extLst>
            <a:ext uri="{FF2B5EF4-FFF2-40B4-BE49-F238E27FC236}">
              <a16:creationId xmlns:a16="http://schemas.microsoft.com/office/drawing/2014/main" id="{2B8C1422-7974-4347-9CC1-1122BABD536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1" name="AutoShape 2111">
          <a:extLst>
            <a:ext uri="{FF2B5EF4-FFF2-40B4-BE49-F238E27FC236}">
              <a16:creationId xmlns:a16="http://schemas.microsoft.com/office/drawing/2014/main" id="{3682A592-397B-4C0C-A3A5-3D9AC45F83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2" name="AutoShape 2112">
          <a:extLst>
            <a:ext uri="{FF2B5EF4-FFF2-40B4-BE49-F238E27FC236}">
              <a16:creationId xmlns:a16="http://schemas.microsoft.com/office/drawing/2014/main" id="{26917150-0747-48C3-9F9D-F2CA6E6906E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3" name="AutoShape 2045">
          <a:extLst>
            <a:ext uri="{FF2B5EF4-FFF2-40B4-BE49-F238E27FC236}">
              <a16:creationId xmlns:a16="http://schemas.microsoft.com/office/drawing/2014/main" id="{368E306E-0F15-454A-BB3B-6AAF60070E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4" name="AutoShape 2046">
          <a:extLst>
            <a:ext uri="{FF2B5EF4-FFF2-40B4-BE49-F238E27FC236}">
              <a16:creationId xmlns:a16="http://schemas.microsoft.com/office/drawing/2014/main" id="{269E60C1-64D8-4B49-9A7A-1B79655AB6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5" name="AutoShape 2047">
          <a:extLst>
            <a:ext uri="{FF2B5EF4-FFF2-40B4-BE49-F238E27FC236}">
              <a16:creationId xmlns:a16="http://schemas.microsoft.com/office/drawing/2014/main" id="{50DD6454-08E5-4019-87C7-B7855FBF25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6" name="AutoShape 2048">
          <a:extLst>
            <a:ext uri="{FF2B5EF4-FFF2-40B4-BE49-F238E27FC236}">
              <a16:creationId xmlns:a16="http://schemas.microsoft.com/office/drawing/2014/main" id="{649AD24E-F5F4-44CE-874B-BD4B046708F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7" name="AutoShape 2049">
          <a:extLst>
            <a:ext uri="{FF2B5EF4-FFF2-40B4-BE49-F238E27FC236}">
              <a16:creationId xmlns:a16="http://schemas.microsoft.com/office/drawing/2014/main" id="{5E211063-375B-4F9C-95AF-2EFCA5F21E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8" name="AutoShape 2050">
          <a:extLst>
            <a:ext uri="{FF2B5EF4-FFF2-40B4-BE49-F238E27FC236}">
              <a16:creationId xmlns:a16="http://schemas.microsoft.com/office/drawing/2014/main" id="{8884F023-D362-4593-8D34-9467A2CE46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9" name="AutoShape 2051">
          <a:extLst>
            <a:ext uri="{FF2B5EF4-FFF2-40B4-BE49-F238E27FC236}">
              <a16:creationId xmlns:a16="http://schemas.microsoft.com/office/drawing/2014/main" id="{12168E12-08BC-41D8-98FE-C45332E829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0" name="AutoShape 2052">
          <a:extLst>
            <a:ext uri="{FF2B5EF4-FFF2-40B4-BE49-F238E27FC236}">
              <a16:creationId xmlns:a16="http://schemas.microsoft.com/office/drawing/2014/main" id="{791310B2-E02C-453A-B6FF-78C5FBB1C91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1" name="AutoShape 2053">
          <a:extLst>
            <a:ext uri="{FF2B5EF4-FFF2-40B4-BE49-F238E27FC236}">
              <a16:creationId xmlns:a16="http://schemas.microsoft.com/office/drawing/2014/main" id="{3BA4B100-1B99-4A2B-863A-B38A7AA6547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2" name="AutoShape 2054">
          <a:extLst>
            <a:ext uri="{FF2B5EF4-FFF2-40B4-BE49-F238E27FC236}">
              <a16:creationId xmlns:a16="http://schemas.microsoft.com/office/drawing/2014/main" id="{B8C9575A-2244-49FF-A750-D1406CC511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3" name="AutoShape 2055">
          <a:extLst>
            <a:ext uri="{FF2B5EF4-FFF2-40B4-BE49-F238E27FC236}">
              <a16:creationId xmlns:a16="http://schemas.microsoft.com/office/drawing/2014/main" id="{E9CDF6C5-A249-440E-B0F5-BDC3BDE95F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4" name="AutoShape 2056">
          <a:extLst>
            <a:ext uri="{FF2B5EF4-FFF2-40B4-BE49-F238E27FC236}">
              <a16:creationId xmlns:a16="http://schemas.microsoft.com/office/drawing/2014/main" id="{F3144CEB-1BFF-4874-B0FC-30D62DC05E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5" name="AutoShape 2057">
          <a:extLst>
            <a:ext uri="{FF2B5EF4-FFF2-40B4-BE49-F238E27FC236}">
              <a16:creationId xmlns:a16="http://schemas.microsoft.com/office/drawing/2014/main" id="{536D4B2B-9E09-43B2-97B1-92E9A2F022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6" name="AutoShape 2058">
          <a:extLst>
            <a:ext uri="{FF2B5EF4-FFF2-40B4-BE49-F238E27FC236}">
              <a16:creationId xmlns:a16="http://schemas.microsoft.com/office/drawing/2014/main" id="{7D14BEC4-6349-48C5-8A83-A1EA479E8A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7" name="AutoShape 2059">
          <a:extLst>
            <a:ext uri="{FF2B5EF4-FFF2-40B4-BE49-F238E27FC236}">
              <a16:creationId xmlns:a16="http://schemas.microsoft.com/office/drawing/2014/main" id="{8C11ED7E-B110-47C4-A7A5-3514731ED9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8" name="AutoShape 2060">
          <a:extLst>
            <a:ext uri="{FF2B5EF4-FFF2-40B4-BE49-F238E27FC236}">
              <a16:creationId xmlns:a16="http://schemas.microsoft.com/office/drawing/2014/main" id="{AF52BEA5-5759-4877-8622-08473D0BC1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9" name="AutoShape 2061">
          <a:extLst>
            <a:ext uri="{FF2B5EF4-FFF2-40B4-BE49-F238E27FC236}">
              <a16:creationId xmlns:a16="http://schemas.microsoft.com/office/drawing/2014/main" id="{AB8F5E26-552C-46FC-81B4-406FF9A54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0" name="AutoShape 2062">
          <a:extLst>
            <a:ext uri="{FF2B5EF4-FFF2-40B4-BE49-F238E27FC236}">
              <a16:creationId xmlns:a16="http://schemas.microsoft.com/office/drawing/2014/main" id="{F218BE84-52EC-4841-A09A-5049C1D174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1" name="AutoShape 2063">
          <a:extLst>
            <a:ext uri="{FF2B5EF4-FFF2-40B4-BE49-F238E27FC236}">
              <a16:creationId xmlns:a16="http://schemas.microsoft.com/office/drawing/2014/main" id="{FC1616F4-B4C2-435A-A4A2-D2F45461299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2" name="AutoShape 2064">
          <a:extLst>
            <a:ext uri="{FF2B5EF4-FFF2-40B4-BE49-F238E27FC236}">
              <a16:creationId xmlns:a16="http://schemas.microsoft.com/office/drawing/2014/main" id="{B1880292-3326-404E-9C0D-4FEDD58C930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3" name="AutoShape 2065">
          <a:extLst>
            <a:ext uri="{FF2B5EF4-FFF2-40B4-BE49-F238E27FC236}">
              <a16:creationId xmlns:a16="http://schemas.microsoft.com/office/drawing/2014/main" id="{3B06FCCB-5518-46A1-8A9B-189952F4FE0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4" name="AutoShape 2066">
          <a:extLst>
            <a:ext uri="{FF2B5EF4-FFF2-40B4-BE49-F238E27FC236}">
              <a16:creationId xmlns:a16="http://schemas.microsoft.com/office/drawing/2014/main" id="{BCC0B111-2FAF-435B-B978-1537CD3484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5" name="AutoShape 2067">
          <a:extLst>
            <a:ext uri="{FF2B5EF4-FFF2-40B4-BE49-F238E27FC236}">
              <a16:creationId xmlns:a16="http://schemas.microsoft.com/office/drawing/2014/main" id="{A20D8A52-5704-4E48-8AD4-63BD5955CFA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6" name="AutoShape 2068">
          <a:extLst>
            <a:ext uri="{FF2B5EF4-FFF2-40B4-BE49-F238E27FC236}">
              <a16:creationId xmlns:a16="http://schemas.microsoft.com/office/drawing/2014/main" id="{9982C625-5F81-41F4-B4D5-EC2072104D1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7" name="AutoShape 2069">
          <a:extLst>
            <a:ext uri="{FF2B5EF4-FFF2-40B4-BE49-F238E27FC236}">
              <a16:creationId xmlns:a16="http://schemas.microsoft.com/office/drawing/2014/main" id="{107DDA3B-BB73-41E5-A9DC-18F282654DC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8" name="AutoShape 2070">
          <a:extLst>
            <a:ext uri="{FF2B5EF4-FFF2-40B4-BE49-F238E27FC236}">
              <a16:creationId xmlns:a16="http://schemas.microsoft.com/office/drawing/2014/main" id="{FB92FD28-436F-4CE2-A9A6-CC04E799A1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9" name="AutoShape 2071">
          <a:extLst>
            <a:ext uri="{FF2B5EF4-FFF2-40B4-BE49-F238E27FC236}">
              <a16:creationId xmlns:a16="http://schemas.microsoft.com/office/drawing/2014/main" id="{3695E56A-394B-4925-8936-295DCDDDBD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0" name="AutoShape 2072">
          <a:extLst>
            <a:ext uri="{FF2B5EF4-FFF2-40B4-BE49-F238E27FC236}">
              <a16:creationId xmlns:a16="http://schemas.microsoft.com/office/drawing/2014/main" id="{0745ECA7-196F-46E7-B042-FC55341C41A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1" name="AutoShape 2073">
          <a:extLst>
            <a:ext uri="{FF2B5EF4-FFF2-40B4-BE49-F238E27FC236}">
              <a16:creationId xmlns:a16="http://schemas.microsoft.com/office/drawing/2014/main" id="{8DF25D1B-F287-42B2-BAFD-9E30A7974E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2" name="AutoShape 2074">
          <a:extLst>
            <a:ext uri="{FF2B5EF4-FFF2-40B4-BE49-F238E27FC236}">
              <a16:creationId xmlns:a16="http://schemas.microsoft.com/office/drawing/2014/main" id="{8A5DED2B-25C9-4E10-9D28-270C0C0FFC9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3" name="AutoShape 2075">
          <a:extLst>
            <a:ext uri="{FF2B5EF4-FFF2-40B4-BE49-F238E27FC236}">
              <a16:creationId xmlns:a16="http://schemas.microsoft.com/office/drawing/2014/main" id="{A86EF8E8-A9E4-4DFF-9128-0FC1A8423C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4" name="AutoShape 2076">
          <a:extLst>
            <a:ext uri="{FF2B5EF4-FFF2-40B4-BE49-F238E27FC236}">
              <a16:creationId xmlns:a16="http://schemas.microsoft.com/office/drawing/2014/main" id="{3601037B-7D22-47D4-A2B2-9BB33604390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5" name="AutoShape 2077">
          <a:extLst>
            <a:ext uri="{FF2B5EF4-FFF2-40B4-BE49-F238E27FC236}">
              <a16:creationId xmlns:a16="http://schemas.microsoft.com/office/drawing/2014/main" id="{6DACADFD-7F38-49B5-9CBD-0C33D66287E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6" name="AutoShape 2078">
          <a:extLst>
            <a:ext uri="{FF2B5EF4-FFF2-40B4-BE49-F238E27FC236}">
              <a16:creationId xmlns:a16="http://schemas.microsoft.com/office/drawing/2014/main" id="{217BA5EC-271D-4D2F-9575-491250EEFB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7" name="AutoShape 2079">
          <a:extLst>
            <a:ext uri="{FF2B5EF4-FFF2-40B4-BE49-F238E27FC236}">
              <a16:creationId xmlns:a16="http://schemas.microsoft.com/office/drawing/2014/main" id="{138AF122-3116-4A9B-B661-9EE2509BADA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8" name="AutoShape 2080">
          <a:extLst>
            <a:ext uri="{FF2B5EF4-FFF2-40B4-BE49-F238E27FC236}">
              <a16:creationId xmlns:a16="http://schemas.microsoft.com/office/drawing/2014/main" id="{D0ECD533-A450-4C5A-A7BE-428A73EAF1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9" name="AutoShape 2081">
          <a:extLst>
            <a:ext uri="{FF2B5EF4-FFF2-40B4-BE49-F238E27FC236}">
              <a16:creationId xmlns:a16="http://schemas.microsoft.com/office/drawing/2014/main" id="{19941D6B-5E11-4926-9D36-A52D1FACB0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0" name="AutoShape 2082">
          <a:extLst>
            <a:ext uri="{FF2B5EF4-FFF2-40B4-BE49-F238E27FC236}">
              <a16:creationId xmlns:a16="http://schemas.microsoft.com/office/drawing/2014/main" id="{856CCB90-D249-409F-BDD0-FA057DEBF5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1" name="AutoShape 2083">
          <a:extLst>
            <a:ext uri="{FF2B5EF4-FFF2-40B4-BE49-F238E27FC236}">
              <a16:creationId xmlns:a16="http://schemas.microsoft.com/office/drawing/2014/main" id="{019DDF70-F61B-4A68-93C4-7CEEB45F0AF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2" name="AutoShape 2084">
          <a:extLst>
            <a:ext uri="{FF2B5EF4-FFF2-40B4-BE49-F238E27FC236}">
              <a16:creationId xmlns:a16="http://schemas.microsoft.com/office/drawing/2014/main" id="{D0F3C32C-C6AC-4607-8801-E26B7A6617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3" name="AutoShape 2085">
          <a:extLst>
            <a:ext uri="{FF2B5EF4-FFF2-40B4-BE49-F238E27FC236}">
              <a16:creationId xmlns:a16="http://schemas.microsoft.com/office/drawing/2014/main" id="{BC1719C0-8F10-4838-B50D-79996740BD8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4" name="AutoShape 2086">
          <a:extLst>
            <a:ext uri="{FF2B5EF4-FFF2-40B4-BE49-F238E27FC236}">
              <a16:creationId xmlns:a16="http://schemas.microsoft.com/office/drawing/2014/main" id="{138FB02A-D019-4D8C-AA06-74014204760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5" name="AutoShape 2087">
          <a:extLst>
            <a:ext uri="{FF2B5EF4-FFF2-40B4-BE49-F238E27FC236}">
              <a16:creationId xmlns:a16="http://schemas.microsoft.com/office/drawing/2014/main" id="{68AB5E94-50EE-4D22-9F58-92DFAF99AD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6" name="AutoShape 2088">
          <a:extLst>
            <a:ext uri="{FF2B5EF4-FFF2-40B4-BE49-F238E27FC236}">
              <a16:creationId xmlns:a16="http://schemas.microsoft.com/office/drawing/2014/main" id="{C2266CE6-B7DE-4AE0-BFCF-B5257F0CEBB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7" name="AutoShape 2089">
          <a:extLst>
            <a:ext uri="{FF2B5EF4-FFF2-40B4-BE49-F238E27FC236}">
              <a16:creationId xmlns:a16="http://schemas.microsoft.com/office/drawing/2014/main" id="{B05C0884-CD8C-4A84-B4B9-02948CD2B1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8" name="AutoShape 2090">
          <a:extLst>
            <a:ext uri="{FF2B5EF4-FFF2-40B4-BE49-F238E27FC236}">
              <a16:creationId xmlns:a16="http://schemas.microsoft.com/office/drawing/2014/main" id="{84FB64FF-502C-4919-8DDE-53B0AA7A11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9" name="AutoShape 2091">
          <a:extLst>
            <a:ext uri="{FF2B5EF4-FFF2-40B4-BE49-F238E27FC236}">
              <a16:creationId xmlns:a16="http://schemas.microsoft.com/office/drawing/2014/main" id="{13D8AC9D-C5EF-4493-84E2-4EBCCB4413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0" name="AutoShape 2092">
          <a:extLst>
            <a:ext uri="{FF2B5EF4-FFF2-40B4-BE49-F238E27FC236}">
              <a16:creationId xmlns:a16="http://schemas.microsoft.com/office/drawing/2014/main" id="{10D16489-2977-4A4C-9E0B-250000FC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1" name="AutoShape 2093">
          <a:extLst>
            <a:ext uri="{FF2B5EF4-FFF2-40B4-BE49-F238E27FC236}">
              <a16:creationId xmlns:a16="http://schemas.microsoft.com/office/drawing/2014/main" id="{14D8C99A-B2E3-4845-8BF3-6DF596E48B5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2" name="AutoShape 2094">
          <a:extLst>
            <a:ext uri="{FF2B5EF4-FFF2-40B4-BE49-F238E27FC236}">
              <a16:creationId xmlns:a16="http://schemas.microsoft.com/office/drawing/2014/main" id="{0AB93BD7-7F05-49B4-B73F-B649BDCD33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3" name="AutoShape 2095">
          <a:extLst>
            <a:ext uri="{FF2B5EF4-FFF2-40B4-BE49-F238E27FC236}">
              <a16:creationId xmlns:a16="http://schemas.microsoft.com/office/drawing/2014/main" id="{40EE3AF5-94A8-47A0-9976-60E4C5C897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4" name="AutoShape 2096">
          <a:extLst>
            <a:ext uri="{FF2B5EF4-FFF2-40B4-BE49-F238E27FC236}">
              <a16:creationId xmlns:a16="http://schemas.microsoft.com/office/drawing/2014/main" id="{3C7BC8AB-791D-4A8A-AB1B-CFDE27478D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5" name="AutoShape 2097">
          <a:extLst>
            <a:ext uri="{FF2B5EF4-FFF2-40B4-BE49-F238E27FC236}">
              <a16:creationId xmlns:a16="http://schemas.microsoft.com/office/drawing/2014/main" id="{45491269-C4E6-4B30-A6A3-259DD1954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6" name="AutoShape 2098">
          <a:extLst>
            <a:ext uri="{FF2B5EF4-FFF2-40B4-BE49-F238E27FC236}">
              <a16:creationId xmlns:a16="http://schemas.microsoft.com/office/drawing/2014/main" id="{125E63A4-F1DA-4438-8B12-016FDE861F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7" name="AutoShape 2099">
          <a:extLst>
            <a:ext uri="{FF2B5EF4-FFF2-40B4-BE49-F238E27FC236}">
              <a16:creationId xmlns:a16="http://schemas.microsoft.com/office/drawing/2014/main" id="{5CFA8CAD-38AA-4807-93F0-E36EF9CFAA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8" name="AutoShape 2100">
          <a:extLst>
            <a:ext uri="{FF2B5EF4-FFF2-40B4-BE49-F238E27FC236}">
              <a16:creationId xmlns:a16="http://schemas.microsoft.com/office/drawing/2014/main" id="{AB46AA64-A6C4-42DC-AB08-28C0FDBAFBD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9" name="AutoShape 2101">
          <a:extLst>
            <a:ext uri="{FF2B5EF4-FFF2-40B4-BE49-F238E27FC236}">
              <a16:creationId xmlns:a16="http://schemas.microsoft.com/office/drawing/2014/main" id="{9CAF8B12-50C0-4CE5-9E40-D09C27FB0D2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0" name="AutoShape 2102">
          <a:extLst>
            <a:ext uri="{FF2B5EF4-FFF2-40B4-BE49-F238E27FC236}">
              <a16:creationId xmlns:a16="http://schemas.microsoft.com/office/drawing/2014/main" id="{B3F8DBCB-9594-4931-8D5A-4BFDE9A78F9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1" name="AutoShape 2103">
          <a:extLst>
            <a:ext uri="{FF2B5EF4-FFF2-40B4-BE49-F238E27FC236}">
              <a16:creationId xmlns:a16="http://schemas.microsoft.com/office/drawing/2014/main" id="{E62E0FBE-0C62-4097-8BCD-5BD52A6B5C0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2" name="AutoShape 2104">
          <a:extLst>
            <a:ext uri="{FF2B5EF4-FFF2-40B4-BE49-F238E27FC236}">
              <a16:creationId xmlns:a16="http://schemas.microsoft.com/office/drawing/2014/main" id="{6054ECEF-3AB7-47CD-9305-3D022AD4921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3" name="AutoShape 2105">
          <a:extLst>
            <a:ext uri="{FF2B5EF4-FFF2-40B4-BE49-F238E27FC236}">
              <a16:creationId xmlns:a16="http://schemas.microsoft.com/office/drawing/2014/main" id="{C5D83F13-BCA4-4678-9928-BC318599AC2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4" name="AutoShape 2106">
          <a:extLst>
            <a:ext uri="{FF2B5EF4-FFF2-40B4-BE49-F238E27FC236}">
              <a16:creationId xmlns:a16="http://schemas.microsoft.com/office/drawing/2014/main" id="{2702721D-334C-459D-9F13-C1666C9A34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5" name="AutoShape 2107">
          <a:extLst>
            <a:ext uri="{FF2B5EF4-FFF2-40B4-BE49-F238E27FC236}">
              <a16:creationId xmlns:a16="http://schemas.microsoft.com/office/drawing/2014/main" id="{107024CF-3630-4A5D-83EB-664FFD9875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6" name="AutoShape 2108">
          <a:extLst>
            <a:ext uri="{FF2B5EF4-FFF2-40B4-BE49-F238E27FC236}">
              <a16:creationId xmlns:a16="http://schemas.microsoft.com/office/drawing/2014/main" id="{67E94A71-980C-41B7-A12D-0F321EA200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7" name="AutoShape 2109">
          <a:extLst>
            <a:ext uri="{FF2B5EF4-FFF2-40B4-BE49-F238E27FC236}">
              <a16:creationId xmlns:a16="http://schemas.microsoft.com/office/drawing/2014/main" id="{717F684A-5C3F-4912-A1A7-399A88830E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8" name="AutoShape 2110">
          <a:extLst>
            <a:ext uri="{FF2B5EF4-FFF2-40B4-BE49-F238E27FC236}">
              <a16:creationId xmlns:a16="http://schemas.microsoft.com/office/drawing/2014/main" id="{1C8874D7-B513-4837-BF6C-5E80B14F3A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9" name="AutoShape 2111">
          <a:extLst>
            <a:ext uri="{FF2B5EF4-FFF2-40B4-BE49-F238E27FC236}">
              <a16:creationId xmlns:a16="http://schemas.microsoft.com/office/drawing/2014/main" id="{E6E1A64D-F07D-45A7-91DA-8518E2A3EB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50" name="AutoShape 2112">
          <a:extLst>
            <a:ext uri="{FF2B5EF4-FFF2-40B4-BE49-F238E27FC236}">
              <a16:creationId xmlns:a16="http://schemas.microsoft.com/office/drawing/2014/main" id="{F61CE0FB-1BAF-4C08-B21A-DE1B30B79C6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1" name="AutoShape 2045">
          <a:extLst>
            <a:ext uri="{FF2B5EF4-FFF2-40B4-BE49-F238E27FC236}">
              <a16:creationId xmlns:a16="http://schemas.microsoft.com/office/drawing/2014/main" id="{88EC0D6B-2D62-4259-9BF3-D4CF86EF74F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2" name="AutoShape 2046">
          <a:extLst>
            <a:ext uri="{FF2B5EF4-FFF2-40B4-BE49-F238E27FC236}">
              <a16:creationId xmlns:a16="http://schemas.microsoft.com/office/drawing/2014/main" id="{8BD778E2-88D1-461D-874D-13721811CB8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3" name="AutoShape 2047">
          <a:extLst>
            <a:ext uri="{FF2B5EF4-FFF2-40B4-BE49-F238E27FC236}">
              <a16:creationId xmlns:a16="http://schemas.microsoft.com/office/drawing/2014/main" id="{3E905EA0-EEA2-4370-985D-9B8FEF145A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4" name="AutoShape 2048">
          <a:extLst>
            <a:ext uri="{FF2B5EF4-FFF2-40B4-BE49-F238E27FC236}">
              <a16:creationId xmlns:a16="http://schemas.microsoft.com/office/drawing/2014/main" id="{1C750964-DD83-4535-97D4-27F5C3E19A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5" name="AutoShape 2049">
          <a:extLst>
            <a:ext uri="{FF2B5EF4-FFF2-40B4-BE49-F238E27FC236}">
              <a16:creationId xmlns:a16="http://schemas.microsoft.com/office/drawing/2014/main" id="{5D14CAAE-0B52-43DE-A172-468BB45C9AB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6" name="AutoShape 2050">
          <a:extLst>
            <a:ext uri="{FF2B5EF4-FFF2-40B4-BE49-F238E27FC236}">
              <a16:creationId xmlns:a16="http://schemas.microsoft.com/office/drawing/2014/main" id="{12545A85-00ED-4642-BC8E-FA7511327A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7" name="AutoShape 2051">
          <a:extLst>
            <a:ext uri="{FF2B5EF4-FFF2-40B4-BE49-F238E27FC236}">
              <a16:creationId xmlns:a16="http://schemas.microsoft.com/office/drawing/2014/main" id="{BD35C7D8-70F8-4FB1-BB06-A0DE3B21B99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8" name="AutoShape 2052">
          <a:extLst>
            <a:ext uri="{FF2B5EF4-FFF2-40B4-BE49-F238E27FC236}">
              <a16:creationId xmlns:a16="http://schemas.microsoft.com/office/drawing/2014/main" id="{F79E8186-01D2-419C-9C84-1A20B286A5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9" name="AutoShape 2053">
          <a:extLst>
            <a:ext uri="{FF2B5EF4-FFF2-40B4-BE49-F238E27FC236}">
              <a16:creationId xmlns:a16="http://schemas.microsoft.com/office/drawing/2014/main" id="{8F15A006-453E-458C-94CA-16029C76A3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0" name="AutoShape 2054">
          <a:extLst>
            <a:ext uri="{FF2B5EF4-FFF2-40B4-BE49-F238E27FC236}">
              <a16:creationId xmlns:a16="http://schemas.microsoft.com/office/drawing/2014/main" id="{DD6F4966-08E7-4AE4-8151-7D4CECAD89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1" name="AutoShape 2055">
          <a:extLst>
            <a:ext uri="{FF2B5EF4-FFF2-40B4-BE49-F238E27FC236}">
              <a16:creationId xmlns:a16="http://schemas.microsoft.com/office/drawing/2014/main" id="{30063AC7-BCF9-40AC-A465-624298F7426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2" name="AutoShape 2056">
          <a:extLst>
            <a:ext uri="{FF2B5EF4-FFF2-40B4-BE49-F238E27FC236}">
              <a16:creationId xmlns:a16="http://schemas.microsoft.com/office/drawing/2014/main" id="{8510B571-9220-449D-926E-185D2A742D7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3" name="AutoShape 2057">
          <a:extLst>
            <a:ext uri="{FF2B5EF4-FFF2-40B4-BE49-F238E27FC236}">
              <a16:creationId xmlns:a16="http://schemas.microsoft.com/office/drawing/2014/main" id="{E26FD3F5-931C-47C8-A4CF-C8D0E90ABF4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4" name="AutoShape 2058">
          <a:extLst>
            <a:ext uri="{FF2B5EF4-FFF2-40B4-BE49-F238E27FC236}">
              <a16:creationId xmlns:a16="http://schemas.microsoft.com/office/drawing/2014/main" id="{62A88B5C-0BF3-46D1-B3FF-605D60E02A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5" name="AutoShape 2059">
          <a:extLst>
            <a:ext uri="{FF2B5EF4-FFF2-40B4-BE49-F238E27FC236}">
              <a16:creationId xmlns:a16="http://schemas.microsoft.com/office/drawing/2014/main" id="{BF7445FE-AAE2-4C17-A82B-68E429FB56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6" name="AutoShape 2060">
          <a:extLst>
            <a:ext uri="{FF2B5EF4-FFF2-40B4-BE49-F238E27FC236}">
              <a16:creationId xmlns:a16="http://schemas.microsoft.com/office/drawing/2014/main" id="{D26383F0-F892-4A92-9929-B16DB26EC78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7" name="AutoShape 2061">
          <a:extLst>
            <a:ext uri="{FF2B5EF4-FFF2-40B4-BE49-F238E27FC236}">
              <a16:creationId xmlns:a16="http://schemas.microsoft.com/office/drawing/2014/main" id="{59C12BC8-7503-460A-A387-1051C6DAB1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8" name="AutoShape 2062">
          <a:extLst>
            <a:ext uri="{FF2B5EF4-FFF2-40B4-BE49-F238E27FC236}">
              <a16:creationId xmlns:a16="http://schemas.microsoft.com/office/drawing/2014/main" id="{EA137972-DD77-4F94-9029-6DD6E8A8F8B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9" name="AutoShape 2063">
          <a:extLst>
            <a:ext uri="{FF2B5EF4-FFF2-40B4-BE49-F238E27FC236}">
              <a16:creationId xmlns:a16="http://schemas.microsoft.com/office/drawing/2014/main" id="{54D68E1D-03CB-4BDE-913F-BED58016CE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0" name="AutoShape 2064">
          <a:extLst>
            <a:ext uri="{FF2B5EF4-FFF2-40B4-BE49-F238E27FC236}">
              <a16:creationId xmlns:a16="http://schemas.microsoft.com/office/drawing/2014/main" id="{9E1C416E-AEF9-46F6-BD61-83F772F91C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1" name="AutoShape 2065">
          <a:extLst>
            <a:ext uri="{FF2B5EF4-FFF2-40B4-BE49-F238E27FC236}">
              <a16:creationId xmlns:a16="http://schemas.microsoft.com/office/drawing/2014/main" id="{F6F9733A-C2D0-42BD-882A-F2ED84F678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2" name="AutoShape 2066">
          <a:extLst>
            <a:ext uri="{FF2B5EF4-FFF2-40B4-BE49-F238E27FC236}">
              <a16:creationId xmlns:a16="http://schemas.microsoft.com/office/drawing/2014/main" id="{C89CD240-F1FB-4EEE-BE33-44A8B13F64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3" name="AutoShape 2067">
          <a:extLst>
            <a:ext uri="{FF2B5EF4-FFF2-40B4-BE49-F238E27FC236}">
              <a16:creationId xmlns:a16="http://schemas.microsoft.com/office/drawing/2014/main" id="{1C7C4289-83E7-4B9A-96F9-331780BAF4A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4" name="AutoShape 2068">
          <a:extLst>
            <a:ext uri="{FF2B5EF4-FFF2-40B4-BE49-F238E27FC236}">
              <a16:creationId xmlns:a16="http://schemas.microsoft.com/office/drawing/2014/main" id="{ACDEA11A-B3EB-4D3E-8FC4-A674BEDD297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5" name="AutoShape 2069">
          <a:extLst>
            <a:ext uri="{FF2B5EF4-FFF2-40B4-BE49-F238E27FC236}">
              <a16:creationId xmlns:a16="http://schemas.microsoft.com/office/drawing/2014/main" id="{45D336BD-9126-4BCE-882B-51A20069C7F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6" name="AutoShape 2070">
          <a:extLst>
            <a:ext uri="{FF2B5EF4-FFF2-40B4-BE49-F238E27FC236}">
              <a16:creationId xmlns:a16="http://schemas.microsoft.com/office/drawing/2014/main" id="{B595F12B-4DC0-412B-81C5-53F3113A59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7" name="AutoShape 2071">
          <a:extLst>
            <a:ext uri="{FF2B5EF4-FFF2-40B4-BE49-F238E27FC236}">
              <a16:creationId xmlns:a16="http://schemas.microsoft.com/office/drawing/2014/main" id="{A7DEF80D-AA92-41C9-8B35-6AD62AB7A4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8" name="AutoShape 2072">
          <a:extLst>
            <a:ext uri="{FF2B5EF4-FFF2-40B4-BE49-F238E27FC236}">
              <a16:creationId xmlns:a16="http://schemas.microsoft.com/office/drawing/2014/main" id="{123E03BD-2078-46D9-9457-6E1BE0719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9" name="AutoShape 2073">
          <a:extLst>
            <a:ext uri="{FF2B5EF4-FFF2-40B4-BE49-F238E27FC236}">
              <a16:creationId xmlns:a16="http://schemas.microsoft.com/office/drawing/2014/main" id="{A96B5917-5BE9-418A-8259-4D5CB518B3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0" name="AutoShape 2074">
          <a:extLst>
            <a:ext uri="{FF2B5EF4-FFF2-40B4-BE49-F238E27FC236}">
              <a16:creationId xmlns:a16="http://schemas.microsoft.com/office/drawing/2014/main" id="{60C80D12-06B4-4E6D-8C98-6881526768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1" name="AutoShape 2075">
          <a:extLst>
            <a:ext uri="{FF2B5EF4-FFF2-40B4-BE49-F238E27FC236}">
              <a16:creationId xmlns:a16="http://schemas.microsoft.com/office/drawing/2014/main" id="{C5004FAA-30CD-469C-8434-D8481A6608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2" name="AutoShape 2076">
          <a:extLst>
            <a:ext uri="{FF2B5EF4-FFF2-40B4-BE49-F238E27FC236}">
              <a16:creationId xmlns:a16="http://schemas.microsoft.com/office/drawing/2014/main" id="{73EAF35C-E96A-40A9-9039-25ECD222DB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3" name="AutoShape 2077">
          <a:extLst>
            <a:ext uri="{FF2B5EF4-FFF2-40B4-BE49-F238E27FC236}">
              <a16:creationId xmlns:a16="http://schemas.microsoft.com/office/drawing/2014/main" id="{5D4B99F6-3B74-4DD9-BC1E-EF26506EF75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4" name="AutoShape 2078">
          <a:extLst>
            <a:ext uri="{FF2B5EF4-FFF2-40B4-BE49-F238E27FC236}">
              <a16:creationId xmlns:a16="http://schemas.microsoft.com/office/drawing/2014/main" id="{9D6AADA0-9459-4DC6-AD45-8EB90B8654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5" name="AutoShape 2079">
          <a:extLst>
            <a:ext uri="{FF2B5EF4-FFF2-40B4-BE49-F238E27FC236}">
              <a16:creationId xmlns:a16="http://schemas.microsoft.com/office/drawing/2014/main" id="{AD6C16EC-D81B-4D65-98FA-CD3EB22622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6" name="AutoShape 2080">
          <a:extLst>
            <a:ext uri="{FF2B5EF4-FFF2-40B4-BE49-F238E27FC236}">
              <a16:creationId xmlns:a16="http://schemas.microsoft.com/office/drawing/2014/main" id="{32965B69-294A-41EA-93FD-14AD3C7E4A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7" name="AutoShape 2081">
          <a:extLst>
            <a:ext uri="{FF2B5EF4-FFF2-40B4-BE49-F238E27FC236}">
              <a16:creationId xmlns:a16="http://schemas.microsoft.com/office/drawing/2014/main" id="{19953AE1-22F3-4141-972C-DC6B0A3965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8" name="AutoShape 2082">
          <a:extLst>
            <a:ext uri="{FF2B5EF4-FFF2-40B4-BE49-F238E27FC236}">
              <a16:creationId xmlns:a16="http://schemas.microsoft.com/office/drawing/2014/main" id="{593175CC-26AA-4968-A8E2-79B6B9B001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9" name="AutoShape 2083">
          <a:extLst>
            <a:ext uri="{FF2B5EF4-FFF2-40B4-BE49-F238E27FC236}">
              <a16:creationId xmlns:a16="http://schemas.microsoft.com/office/drawing/2014/main" id="{74F08F70-4B4F-4C5A-8C87-C7CEC36EB2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0" name="AutoShape 2084">
          <a:extLst>
            <a:ext uri="{FF2B5EF4-FFF2-40B4-BE49-F238E27FC236}">
              <a16:creationId xmlns:a16="http://schemas.microsoft.com/office/drawing/2014/main" id="{28E95C94-C33C-4CFB-BE03-021882F5F00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1" name="AutoShape 2085">
          <a:extLst>
            <a:ext uri="{FF2B5EF4-FFF2-40B4-BE49-F238E27FC236}">
              <a16:creationId xmlns:a16="http://schemas.microsoft.com/office/drawing/2014/main" id="{E11C938C-E21C-45C1-B9FF-17CBF17145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2" name="AutoShape 2086">
          <a:extLst>
            <a:ext uri="{FF2B5EF4-FFF2-40B4-BE49-F238E27FC236}">
              <a16:creationId xmlns:a16="http://schemas.microsoft.com/office/drawing/2014/main" id="{9F450846-E8F3-49A4-9B15-A9E459B1CCC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3" name="AutoShape 2087">
          <a:extLst>
            <a:ext uri="{FF2B5EF4-FFF2-40B4-BE49-F238E27FC236}">
              <a16:creationId xmlns:a16="http://schemas.microsoft.com/office/drawing/2014/main" id="{9E101D3D-589A-400B-A91B-13EFA8E990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4" name="AutoShape 2088">
          <a:extLst>
            <a:ext uri="{FF2B5EF4-FFF2-40B4-BE49-F238E27FC236}">
              <a16:creationId xmlns:a16="http://schemas.microsoft.com/office/drawing/2014/main" id="{54B3D013-F18B-49E0-94AA-C602CF6806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5" name="AutoShape 2089">
          <a:extLst>
            <a:ext uri="{FF2B5EF4-FFF2-40B4-BE49-F238E27FC236}">
              <a16:creationId xmlns:a16="http://schemas.microsoft.com/office/drawing/2014/main" id="{E41EAD08-AC49-46B7-80EC-EBA51568FA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6" name="AutoShape 2090">
          <a:extLst>
            <a:ext uri="{FF2B5EF4-FFF2-40B4-BE49-F238E27FC236}">
              <a16:creationId xmlns:a16="http://schemas.microsoft.com/office/drawing/2014/main" id="{504DF7C4-F2C4-47BC-BF14-6B33FA2CAF4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7" name="AutoShape 2091">
          <a:extLst>
            <a:ext uri="{FF2B5EF4-FFF2-40B4-BE49-F238E27FC236}">
              <a16:creationId xmlns:a16="http://schemas.microsoft.com/office/drawing/2014/main" id="{838609F6-308C-42B1-BC4F-C9E27CE8CAA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8" name="AutoShape 2092">
          <a:extLst>
            <a:ext uri="{FF2B5EF4-FFF2-40B4-BE49-F238E27FC236}">
              <a16:creationId xmlns:a16="http://schemas.microsoft.com/office/drawing/2014/main" id="{11DDFFF2-E18C-4E59-8197-04AF0CCA7E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9" name="AutoShape 2093">
          <a:extLst>
            <a:ext uri="{FF2B5EF4-FFF2-40B4-BE49-F238E27FC236}">
              <a16:creationId xmlns:a16="http://schemas.microsoft.com/office/drawing/2014/main" id="{2E51A280-4ACA-4E2D-B756-63097E0B3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0" name="AutoShape 2094">
          <a:extLst>
            <a:ext uri="{FF2B5EF4-FFF2-40B4-BE49-F238E27FC236}">
              <a16:creationId xmlns:a16="http://schemas.microsoft.com/office/drawing/2014/main" id="{8BF034DB-79F7-4448-84C7-07E10E6A02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1" name="AutoShape 2095">
          <a:extLst>
            <a:ext uri="{FF2B5EF4-FFF2-40B4-BE49-F238E27FC236}">
              <a16:creationId xmlns:a16="http://schemas.microsoft.com/office/drawing/2014/main" id="{517DA74D-3AF7-4F81-8B97-CACC4ED0F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2" name="AutoShape 2096">
          <a:extLst>
            <a:ext uri="{FF2B5EF4-FFF2-40B4-BE49-F238E27FC236}">
              <a16:creationId xmlns:a16="http://schemas.microsoft.com/office/drawing/2014/main" id="{EE44698D-8B06-4917-9420-C6C19C7D617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3" name="AutoShape 2097">
          <a:extLst>
            <a:ext uri="{FF2B5EF4-FFF2-40B4-BE49-F238E27FC236}">
              <a16:creationId xmlns:a16="http://schemas.microsoft.com/office/drawing/2014/main" id="{6026D9D8-014A-4274-89F8-268EEEC921A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4" name="AutoShape 2098">
          <a:extLst>
            <a:ext uri="{FF2B5EF4-FFF2-40B4-BE49-F238E27FC236}">
              <a16:creationId xmlns:a16="http://schemas.microsoft.com/office/drawing/2014/main" id="{9D1900F1-5BDA-4D7C-8007-6C099B13B5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5" name="AutoShape 2099">
          <a:extLst>
            <a:ext uri="{FF2B5EF4-FFF2-40B4-BE49-F238E27FC236}">
              <a16:creationId xmlns:a16="http://schemas.microsoft.com/office/drawing/2014/main" id="{96D36F06-8E52-4427-8538-5B6AC59AC4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6" name="AutoShape 2100">
          <a:extLst>
            <a:ext uri="{FF2B5EF4-FFF2-40B4-BE49-F238E27FC236}">
              <a16:creationId xmlns:a16="http://schemas.microsoft.com/office/drawing/2014/main" id="{9B654A8A-47F2-4BAF-84C2-6B36E10CC2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7" name="AutoShape 2101">
          <a:extLst>
            <a:ext uri="{FF2B5EF4-FFF2-40B4-BE49-F238E27FC236}">
              <a16:creationId xmlns:a16="http://schemas.microsoft.com/office/drawing/2014/main" id="{0CFB5C91-0115-4CB3-8D53-426EBBB31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8" name="AutoShape 2102">
          <a:extLst>
            <a:ext uri="{FF2B5EF4-FFF2-40B4-BE49-F238E27FC236}">
              <a16:creationId xmlns:a16="http://schemas.microsoft.com/office/drawing/2014/main" id="{77AACC9B-831C-4479-8495-A5060327AEE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9" name="AutoShape 2103">
          <a:extLst>
            <a:ext uri="{FF2B5EF4-FFF2-40B4-BE49-F238E27FC236}">
              <a16:creationId xmlns:a16="http://schemas.microsoft.com/office/drawing/2014/main" id="{C4A43894-0C68-4A6B-B1BD-805C993BFAC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0" name="AutoShape 2104">
          <a:extLst>
            <a:ext uri="{FF2B5EF4-FFF2-40B4-BE49-F238E27FC236}">
              <a16:creationId xmlns:a16="http://schemas.microsoft.com/office/drawing/2014/main" id="{631A50BB-17A9-497C-BB87-458A8E61CB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1" name="AutoShape 2105">
          <a:extLst>
            <a:ext uri="{FF2B5EF4-FFF2-40B4-BE49-F238E27FC236}">
              <a16:creationId xmlns:a16="http://schemas.microsoft.com/office/drawing/2014/main" id="{4E0B089D-AAA3-4B23-9274-098F9D19CE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2" name="AutoShape 2106">
          <a:extLst>
            <a:ext uri="{FF2B5EF4-FFF2-40B4-BE49-F238E27FC236}">
              <a16:creationId xmlns:a16="http://schemas.microsoft.com/office/drawing/2014/main" id="{FBB09CAE-23AA-42BC-9B28-0F1EB80754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3" name="AutoShape 2107">
          <a:extLst>
            <a:ext uri="{FF2B5EF4-FFF2-40B4-BE49-F238E27FC236}">
              <a16:creationId xmlns:a16="http://schemas.microsoft.com/office/drawing/2014/main" id="{93B9F800-9323-4184-AE6B-3D670B0437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4" name="AutoShape 2108">
          <a:extLst>
            <a:ext uri="{FF2B5EF4-FFF2-40B4-BE49-F238E27FC236}">
              <a16:creationId xmlns:a16="http://schemas.microsoft.com/office/drawing/2014/main" id="{A9FB6EAA-2B5F-4BA3-A184-F0F2CD9218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5" name="AutoShape 2109">
          <a:extLst>
            <a:ext uri="{FF2B5EF4-FFF2-40B4-BE49-F238E27FC236}">
              <a16:creationId xmlns:a16="http://schemas.microsoft.com/office/drawing/2014/main" id="{202B5DD4-CF61-4F2A-8418-113FC7218EC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6" name="AutoShape 2110">
          <a:extLst>
            <a:ext uri="{FF2B5EF4-FFF2-40B4-BE49-F238E27FC236}">
              <a16:creationId xmlns:a16="http://schemas.microsoft.com/office/drawing/2014/main" id="{01616907-B940-40F1-909A-627407A19F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7" name="AutoShape 2111">
          <a:extLst>
            <a:ext uri="{FF2B5EF4-FFF2-40B4-BE49-F238E27FC236}">
              <a16:creationId xmlns:a16="http://schemas.microsoft.com/office/drawing/2014/main" id="{1DFD13F1-69AF-426F-B79D-8E53467BE9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8" name="AutoShape 2045">
          <a:extLst>
            <a:ext uri="{FF2B5EF4-FFF2-40B4-BE49-F238E27FC236}">
              <a16:creationId xmlns:a16="http://schemas.microsoft.com/office/drawing/2014/main" id="{550BE507-F306-487B-95C2-F2883E0EF5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9" name="AutoShape 2046">
          <a:extLst>
            <a:ext uri="{FF2B5EF4-FFF2-40B4-BE49-F238E27FC236}">
              <a16:creationId xmlns:a16="http://schemas.microsoft.com/office/drawing/2014/main" id="{21F82D5B-E22E-4E6A-9247-A78E28FAC6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0" name="AutoShape 2047">
          <a:extLst>
            <a:ext uri="{FF2B5EF4-FFF2-40B4-BE49-F238E27FC236}">
              <a16:creationId xmlns:a16="http://schemas.microsoft.com/office/drawing/2014/main" id="{5D98E507-4B65-44F1-8F19-FF7CE453BEF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1" name="AutoShape 2048">
          <a:extLst>
            <a:ext uri="{FF2B5EF4-FFF2-40B4-BE49-F238E27FC236}">
              <a16:creationId xmlns:a16="http://schemas.microsoft.com/office/drawing/2014/main" id="{9AC70B55-45A9-47A8-8DD9-22F2E9E4D6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2" name="AutoShape 2049">
          <a:extLst>
            <a:ext uri="{FF2B5EF4-FFF2-40B4-BE49-F238E27FC236}">
              <a16:creationId xmlns:a16="http://schemas.microsoft.com/office/drawing/2014/main" id="{046EA983-2E22-4AC5-A8F0-5ADA754B32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3" name="AutoShape 2050">
          <a:extLst>
            <a:ext uri="{FF2B5EF4-FFF2-40B4-BE49-F238E27FC236}">
              <a16:creationId xmlns:a16="http://schemas.microsoft.com/office/drawing/2014/main" id="{58289F69-239A-4F86-8902-6D1547FC8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4" name="AutoShape 2051">
          <a:extLst>
            <a:ext uri="{FF2B5EF4-FFF2-40B4-BE49-F238E27FC236}">
              <a16:creationId xmlns:a16="http://schemas.microsoft.com/office/drawing/2014/main" id="{2F5C8FE9-5F6A-40D4-BF7A-124047166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5" name="AutoShape 2052">
          <a:extLst>
            <a:ext uri="{FF2B5EF4-FFF2-40B4-BE49-F238E27FC236}">
              <a16:creationId xmlns:a16="http://schemas.microsoft.com/office/drawing/2014/main" id="{4BBD522D-5769-4B17-B809-1FB9133DF0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6" name="AutoShape 2053">
          <a:extLst>
            <a:ext uri="{FF2B5EF4-FFF2-40B4-BE49-F238E27FC236}">
              <a16:creationId xmlns:a16="http://schemas.microsoft.com/office/drawing/2014/main" id="{79C5F05B-E19F-4532-8348-604A6F285C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7" name="AutoShape 2054">
          <a:extLst>
            <a:ext uri="{FF2B5EF4-FFF2-40B4-BE49-F238E27FC236}">
              <a16:creationId xmlns:a16="http://schemas.microsoft.com/office/drawing/2014/main" id="{C4EE2871-C15D-4F3D-BBDC-FD1E995CC6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8" name="AutoShape 2055">
          <a:extLst>
            <a:ext uri="{FF2B5EF4-FFF2-40B4-BE49-F238E27FC236}">
              <a16:creationId xmlns:a16="http://schemas.microsoft.com/office/drawing/2014/main" id="{EC7D5091-4F9A-464C-AF95-9FEDB37376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9" name="AutoShape 2056">
          <a:extLst>
            <a:ext uri="{FF2B5EF4-FFF2-40B4-BE49-F238E27FC236}">
              <a16:creationId xmlns:a16="http://schemas.microsoft.com/office/drawing/2014/main" id="{3D12A228-4669-455A-A27D-0D0BAF2C5C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0" name="AutoShape 2057">
          <a:extLst>
            <a:ext uri="{FF2B5EF4-FFF2-40B4-BE49-F238E27FC236}">
              <a16:creationId xmlns:a16="http://schemas.microsoft.com/office/drawing/2014/main" id="{D0E06051-D60E-44DB-82BF-15654AC717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1" name="AutoShape 2058">
          <a:extLst>
            <a:ext uri="{FF2B5EF4-FFF2-40B4-BE49-F238E27FC236}">
              <a16:creationId xmlns:a16="http://schemas.microsoft.com/office/drawing/2014/main" id="{D445E2EF-AE44-49DE-92A7-495EA58660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2" name="AutoShape 2059">
          <a:extLst>
            <a:ext uri="{FF2B5EF4-FFF2-40B4-BE49-F238E27FC236}">
              <a16:creationId xmlns:a16="http://schemas.microsoft.com/office/drawing/2014/main" id="{C617ABA1-34E9-42F0-A32C-B4987E440B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3" name="AutoShape 2060">
          <a:extLst>
            <a:ext uri="{FF2B5EF4-FFF2-40B4-BE49-F238E27FC236}">
              <a16:creationId xmlns:a16="http://schemas.microsoft.com/office/drawing/2014/main" id="{3F0F9063-AAC1-441A-A6C2-3D9BB9415EB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4" name="AutoShape 2061">
          <a:extLst>
            <a:ext uri="{FF2B5EF4-FFF2-40B4-BE49-F238E27FC236}">
              <a16:creationId xmlns:a16="http://schemas.microsoft.com/office/drawing/2014/main" id="{1F6D7745-A10D-4F86-8A53-20D61233DF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5" name="AutoShape 2062">
          <a:extLst>
            <a:ext uri="{FF2B5EF4-FFF2-40B4-BE49-F238E27FC236}">
              <a16:creationId xmlns:a16="http://schemas.microsoft.com/office/drawing/2014/main" id="{E3152468-678B-4050-B1FE-A46B3A583C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6" name="AutoShape 2063">
          <a:extLst>
            <a:ext uri="{FF2B5EF4-FFF2-40B4-BE49-F238E27FC236}">
              <a16:creationId xmlns:a16="http://schemas.microsoft.com/office/drawing/2014/main" id="{4DE195AD-00EF-48AB-B4CE-86D4732597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7" name="AutoShape 2064">
          <a:extLst>
            <a:ext uri="{FF2B5EF4-FFF2-40B4-BE49-F238E27FC236}">
              <a16:creationId xmlns:a16="http://schemas.microsoft.com/office/drawing/2014/main" id="{41569EA1-8253-4A38-AE1A-CC396152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8" name="AutoShape 2065">
          <a:extLst>
            <a:ext uri="{FF2B5EF4-FFF2-40B4-BE49-F238E27FC236}">
              <a16:creationId xmlns:a16="http://schemas.microsoft.com/office/drawing/2014/main" id="{35027B3E-D9D6-4971-B4C1-CC4B298C68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9" name="AutoShape 2066">
          <a:extLst>
            <a:ext uri="{FF2B5EF4-FFF2-40B4-BE49-F238E27FC236}">
              <a16:creationId xmlns:a16="http://schemas.microsoft.com/office/drawing/2014/main" id="{BBF7EA56-ADA0-4E3A-BF86-BBCBF6C28E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0" name="AutoShape 2067">
          <a:extLst>
            <a:ext uri="{FF2B5EF4-FFF2-40B4-BE49-F238E27FC236}">
              <a16:creationId xmlns:a16="http://schemas.microsoft.com/office/drawing/2014/main" id="{20522657-72CC-42DC-B061-0168C746EF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1" name="AutoShape 2068">
          <a:extLst>
            <a:ext uri="{FF2B5EF4-FFF2-40B4-BE49-F238E27FC236}">
              <a16:creationId xmlns:a16="http://schemas.microsoft.com/office/drawing/2014/main" id="{057FF9B6-B165-46CF-873B-D701E75A3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2" name="AutoShape 2069">
          <a:extLst>
            <a:ext uri="{FF2B5EF4-FFF2-40B4-BE49-F238E27FC236}">
              <a16:creationId xmlns:a16="http://schemas.microsoft.com/office/drawing/2014/main" id="{30EF86C9-67E0-44A0-9C20-2BEBA072D2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3" name="AutoShape 2070">
          <a:extLst>
            <a:ext uri="{FF2B5EF4-FFF2-40B4-BE49-F238E27FC236}">
              <a16:creationId xmlns:a16="http://schemas.microsoft.com/office/drawing/2014/main" id="{11543A33-A4D2-4C65-A849-CEFCA4E50E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4" name="AutoShape 2071">
          <a:extLst>
            <a:ext uri="{FF2B5EF4-FFF2-40B4-BE49-F238E27FC236}">
              <a16:creationId xmlns:a16="http://schemas.microsoft.com/office/drawing/2014/main" id="{2796F398-1C2B-4AC9-AEC0-B4DB1F4F3A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5" name="AutoShape 2072">
          <a:extLst>
            <a:ext uri="{FF2B5EF4-FFF2-40B4-BE49-F238E27FC236}">
              <a16:creationId xmlns:a16="http://schemas.microsoft.com/office/drawing/2014/main" id="{C29B60D3-6A75-414E-83EA-B2DD630EF4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6" name="AutoShape 2073">
          <a:extLst>
            <a:ext uri="{FF2B5EF4-FFF2-40B4-BE49-F238E27FC236}">
              <a16:creationId xmlns:a16="http://schemas.microsoft.com/office/drawing/2014/main" id="{D069E60F-C089-4663-BFCA-4B7FB486DC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7" name="AutoShape 2074">
          <a:extLst>
            <a:ext uri="{FF2B5EF4-FFF2-40B4-BE49-F238E27FC236}">
              <a16:creationId xmlns:a16="http://schemas.microsoft.com/office/drawing/2014/main" id="{AD711209-A6DE-40F6-BE7C-F600615904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8" name="AutoShape 2075">
          <a:extLst>
            <a:ext uri="{FF2B5EF4-FFF2-40B4-BE49-F238E27FC236}">
              <a16:creationId xmlns:a16="http://schemas.microsoft.com/office/drawing/2014/main" id="{010ECF04-3D42-480E-8DE3-E6F6F5AE24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9" name="AutoShape 2076">
          <a:extLst>
            <a:ext uri="{FF2B5EF4-FFF2-40B4-BE49-F238E27FC236}">
              <a16:creationId xmlns:a16="http://schemas.microsoft.com/office/drawing/2014/main" id="{DE6096C9-48F1-4F40-9B86-5C73517C64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0" name="AutoShape 2077">
          <a:extLst>
            <a:ext uri="{FF2B5EF4-FFF2-40B4-BE49-F238E27FC236}">
              <a16:creationId xmlns:a16="http://schemas.microsoft.com/office/drawing/2014/main" id="{3EB921E2-7965-48E4-8D90-192C214268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1" name="AutoShape 2078">
          <a:extLst>
            <a:ext uri="{FF2B5EF4-FFF2-40B4-BE49-F238E27FC236}">
              <a16:creationId xmlns:a16="http://schemas.microsoft.com/office/drawing/2014/main" id="{01A35881-6489-4B90-A6B0-147653001E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2" name="AutoShape 2079">
          <a:extLst>
            <a:ext uri="{FF2B5EF4-FFF2-40B4-BE49-F238E27FC236}">
              <a16:creationId xmlns:a16="http://schemas.microsoft.com/office/drawing/2014/main" id="{ECDE00EE-44B5-468B-95DC-CD2927B74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3" name="AutoShape 2080">
          <a:extLst>
            <a:ext uri="{FF2B5EF4-FFF2-40B4-BE49-F238E27FC236}">
              <a16:creationId xmlns:a16="http://schemas.microsoft.com/office/drawing/2014/main" id="{7B3F2679-1D52-422E-A8F6-3BBC8E02A7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4" name="AutoShape 2081">
          <a:extLst>
            <a:ext uri="{FF2B5EF4-FFF2-40B4-BE49-F238E27FC236}">
              <a16:creationId xmlns:a16="http://schemas.microsoft.com/office/drawing/2014/main" id="{2294CB47-81FC-4860-ABF7-7E02C94908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5" name="AutoShape 2082">
          <a:extLst>
            <a:ext uri="{FF2B5EF4-FFF2-40B4-BE49-F238E27FC236}">
              <a16:creationId xmlns:a16="http://schemas.microsoft.com/office/drawing/2014/main" id="{7DAA444F-7CB8-480B-AFD3-CE5C5B5D4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6" name="AutoShape 2083">
          <a:extLst>
            <a:ext uri="{FF2B5EF4-FFF2-40B4-BE49-F238E27FC236}">
              <a16:creationId xmlns:a16="http://schemas.microsoft.com/office/drawing/2014/main" id="{475FE324-7C02-446E-9024-CB347F020B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7" name="AutoShape 2084">
          <a:extLst>
            <a:ext uri="{FF2B5EF4-FFF2-40B4-BE49-F238E27FC236}">
              <a16:creationId xmlns:a16="http://schemas.microsoft.com/office/drawing/2014/main" id="{7341071B-069A-4EF6-8143-AB469BC35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8" name="AutoShape 2085">
          <a:extLst>
            <a:ext uri="{FF2B5EF4-FFF2-40B4-BE49-F238E27FC236}">
              <a16:creationId xmlns:a16="http://schemas.microsoft.com/office/drawing/2014/main" id="{A6FD9783-06C0-4B55-8A08-7AEE48537D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9" name="AutoShape 2086">
          <a:extLst>
            <a:ext uri="{FF2B5EF4-FFF2-40B4-BE49-F238E27FC236}">
              <a16:creationId xmlns:a16="http://schemas.microsoft.com/office/drawing/2014/main" id="{CCA2EC75-0B1B-4467-BD57-6CC3CDDAA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0" name="AutoShape 2087">
          <a:extLst>
            <a:ext uri="{FF2B5EF4-FFF2-40B4-BE49-F238E27FC236}">
              <a16:creationId xmlns:a16="http://schemas.microsoft.com/office/drawing/2014/main" id="{F2595578-C0C4-459D-9D4F-AF8646B296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1" name="AutoShape 2088">
          <a:extLst>
            <a:ext uri="{FF2B5EF4-FFF2-40B4-BE49-F238E27FC236}">
              <a16:creationId xmlns:a16="http://schemas.microsoft.com/office/drawing/2014/main" id="{571A760A-C2D3-41CA-A19B-E4E539FC97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2" name="AutoShape 2089">
          <a:extLst>
            <a:ext uri="{FF2B5EF4-FFF2-40B4-BE49-F238E27FC236}">
              <a16:creationId xmlns:a16="http://schemas.microsoft.com/office/drawing/2014/main" id="{5FCC14CA-CD07-43DD-A589-B5E528D094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3" name="AutoShape 2090">
          <a:extLst>
            <a:ext uri="{FF2B5EF4-FFF2-40B4-BE49-F238E27FC236}">
              <a16:creationId xmlns:a16="http://schemas.microsoft.com/office/drawing/2014/main" id="{1FF14FBA-B78D-44E1-946E-7A5E7037C24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4" name="AutoShape 2091">
          <a:extLst>
            <a:ext uri="{FF2B5EF4-FFF2-40B4-BE49-F238E27FC236}">
              <a16:creationId xmlns:a16="http://schemas.microsoft.com/office/drawing/2014/main" id="{82D0B924-063C-494F-901A-42510EAC93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5" name="AutoShape 2092">
          <a:extLst>
            <a:ext uri="{FF2B5EF4-FFF2-40B4-BE49-F238E27FC236}">
              <a16:creationId xmlns:a16="http://schemas.microsoft.com/office/drawing/2014/main" id="{1A4EDCCB-28F2-460E-9E01-673773FDE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6" name="AutoShape 2093">
          <a:extLst>
            <a:ext uri="{FF2B5EF4-FFF2-40B4-BE49-F238E27FC236}">
              <a16:creationId xmlns:a16="http://schemas.microsoft.com/office/drawing/2014/main" id="{C86E13D4-13A5-4CD2-8F55-9BC365CDF6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7" name="AutoShape 2094">
          <a:extLst>
            <a:ext uri="{FF2B5EF4-FFF2-40B4-BE49-F238E27FC236}">
              <a16:creationId xmlns:a16="http://schemas.microsoft.com/office/drawing/2014/main" id="{6BAC377F-4F9F-4065-B85D-61D9BABB46B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8" name="AutoShape 2095">
          <a:extLst>
            <a:ext uri="{FF2B5EF4-FFF2-40B4-BE49-F238E27FC236}">
              <a16:creationId xmlns:a16="http://schemas.microsoft.com/office/drawing/2014/main" id="{349793B9-DD29-40D3-811C-0B196594CDF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9" name="AutoShape 2096">
          <a:extLst>
            <a:ext uri="{FF2B5EF4-FFF2-40B4-BE49-F238E27FC236}">
              <a16:creationId xmlns:a16="http://schemas.microsoft.com/office/drawing/2014/main" id="{E797260A-432A-441D-A7BC-AA4CBE8B676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0" name="AutoShape 2097">
          <a:extLst>
            <a:ext uri="{FF2B5EF4-FFF2-40B4-BE49-F238E27FC236}">
              <a16:creationId xmlns:a16="http://schemas.microsoft.com/office/drawing/2014/main" id="{DF547834-0543-4F50-89D3-670E706D268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1" name="AutoShape 2098">
          <a:extLst>
            <a:ext uri="{FF2B5EF4-FFF2-40B4-BE49-F238E27FC236}">
              <a16:creationId xmlns:a16="http://schemas.microsoft.com/office/drawing/2014/main" id="{F207CD97-CE20-4340-8563-2E70A0D4D2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2" name="AutoShape 2099">
          <a:extLst>
            <a:ext uri="{FF2B5EF4-FFF2-40B4-BE49-F238E27FC236}">
              <a16:creationId xmlns:a16="http://schemas.microsoft.com/office/drawing/2014/main" id="{E76BD805-462C-47FD-AD6E-1AD7D26DE6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3" name="AutoShape 2100">
          <a:extLst>
            <a:ext uri="{FF2B5EF4-FFF2-40B4-BE49-F238E27FC236}">
              <a16:creationId xmlns:a16="http://schemas.microsoft.com/office/drawing/2014/main" id="{67660FF9-4F63-4EA8-BC91-D21FD2E819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4" name="AutoShape 2101">
          <a:extLst>
            <a:ext uri="{FF2B5EF4-FFF2-40B4-BE49-F238E27FC236}">
              <a16:creationId xmlns:a16="http://schemas.microsoft.com/office/drawing/2014/main" id="{39F8C48E-5C9B-4D19-BB0D-F99B4F403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5" name="AutoShape 2102">
          <a:extLst>
            <a:ext uri="{FF2B5EF4-FFF2-40B4-BE49-F238E27FC236}">
              <a16:creationId xmlns:a16="http://schemas.microsoft.com/office/drawing/2014/main" id="{07216130-C864-4A26-86A2-8367188401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6" name="AutoShape 2103">
          <a:extLst>
            <a:ext uri="{FF2B5EF4-FFF2-40B4-BE49-F238E27FC236}">
              <a16:creationId xmlns:a16="http://schemas.microsoft.com/office/drawing/2014/main" id="{FB007189-1082-4F79-A62B-71BF6D1EAF9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7" name="AutoShape 2104">
          <a:extLst>
            <a:ext uri="{FF2B5EF4-FFF2-40B4-BE49-F238E27FC236}">
              <a16:creationId xmlns:a16="http://schemas.microsoft.com/office/drawing/2014/main" id="{70E909E4-207B-4179-8BE4-0A115AAE7C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8" name="AutoShape 2105">
          <a:extLst>
            <a:ext uri="{FF2B5EF4-FFF2-40B4-BE49-F238E27FC236}">
              <a16:creationId xmlns:a16="http://schemas.microsoft.com/office/drawing/2014/main" id="{56CC1DB7-2642-43B6-B6DB-455FD610E6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9" name="AutoShape 2106">
          <a:extLst>
            <a:ext uri="{FF2B5EF4-FFF2-40B4-BE49-F238E27FC236}">
              <a16:creationId xmlns:a16="http://schemas.microsoft.com/office/drawing/2014/main" id="{30730052-3D48-44C4-B09E-7B271F9C9BB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0" name="AutoShape 2107">
          <a:extLst>
            <a:ext uri="{FF2B5EF4-FFF2-40B4-BE49-F238E27FC236}">
              <a16:creationId xmlns:a16="http://schemas.microsoft.com/office/drawing/2014/main" id="{A9FBFF5B-EDAE-43ED-A93A-D4ADB36733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1" name="AutoShape 2108">
          <a:extLst>
            <a:ext uri="{FF2B5EF4-FFF2-40B4-BE49-F238E27FC236}">
              <a16:creationId xmlns:a16="http://schemas.microsoft.com/office/drawing/2014/main" id="{9F2ADDA8-E645-40FF-8D71-95F11541D1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2" name="AutoShape 2109">
          <a:extLst>
            <a:ext uri="{FF2B5EF4-FFF2-40B4-BE49-F238E27FC236}">
              <a16:creationId xmlns:a16="http://schemas.microsoft.com/office/drawing/2014/main" id="{64918BF8-8B26-4D38-9B06-C51CAE20FC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3" name="AutoShape 2110">
          <a:extLst>
            <a:ext uri="{FF2B5EF4-FFF2-40B4-BE49-F238E27FC236}">
              <a16:creationId xmlns:a16="http://schemas.microsoft.com/office/drawing/2014/main" id="{68A0A11D-1055-4A04-982B-C3DE1A9FEC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4" name="AutoShape 2111">
          <a:extLst>
            <a:ext uri="{FF2B5EF4-FFF2-40B4-BE49-F238E27FC236}">
              <a16:creationId xmlns:a16="http://schemas.microsoft.com/office/drawing/2014/main" id="{DEE7CA60-B1A0-471D-94A0-B034389B74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5" name="AutoShape 2112">
          <a:extLst>
            <a:ext uri="{FF2B5EF4-FFF2-40B4-BE49-F238E27FC236}">
              <a16:creationId xmlns:a16="http://schemas.microsoft.com/office/drawing/2014/main" id="{04EFB998-C12C-4E83-895F-5D59C6D4FF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6" name="AutoShape 2045">
          <a:extLst>
            <a:ext uri="{FF2B5EF4-FFF2-40B4-BE49-F238E27FC236}">
              <a16:creationId xmlns:a16="http://schemas.microsoft.com/office/drawing/2014/main" id="{D52359EE-C939-48C9-BCD2-5DDE02BDB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7" name="AutoShape 2046">
          <a:extLst>
            <a:ext uri="{FF2B5EF4-FFF2-40B4-BE49-F238E27FC236}">
              <a16:creationId xmlns:a16="http://schemas.microsoft.com/office/drawing/2014/main" id="{00EDA615-893A-4E45-A71D-FB09ED31D8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8" name="AutoShape 2047">
          <a:extLst>
            <a:ext uri="{FF2B5EF4-FFF2-40B4-BE49-F238E27FC236}">
              <a16:creationId xmlns:a16="http://schemas.microsoft.com/office/drawing/2014/main" id="{9C73D2BE-1677-4DDF-BE26-63BC851B99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9" name="AutoShape 2048">
          <a:extLst>
            <a:ext uri="{FF2B5EF4-FFF2-40B4-BE49-F238E27FC236}">
              <a16:creationId xmlns:a16="http://schemas.microsoft.com/office/drawing/2014/main" id="{0B693ED5-7C61-445F-9489-B29D90404B5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0" name="AutoShape 2049">
          <a:extLst>
            <a:ext uri="{FF2B5EF4-FFF2-40B4-BE49-F238E27FC236}">
              <a16:creationId xmlns:a16="http://schemas.microsoft.com/office/drawing/2014/main" id="{2C821C1E-1E28-46AC-85B6-835733AA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1" name="AutoShape 2050">
          <a:extLst>
            <a:ext uri="{FF2B5EF4-FFF2-40B4-BE49-F238E27FC236}">
              <a16:creationId xmlns:a16="http://schemas.microsoft.com/office/drawing/2014/main" id="{6C84B07D-0168-46B7-8977-22FC02D5340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2" name="AutoShape 2051">
          <a:extLst>
            <a:ext uri="{FF2B5EF4-FFF2-40B4-BE49-F238E27FC236}">
              <a16:creationId xmlns:a16="http://schemas.microsoft.com/office/drawing/2014/main" id="{F490763F-38E9-482E-9E1C-0D308754D4E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3" name="AutoShape 2052">
          <a:extLst>
            <a:ext uri="{FF2B5EF4-FFF2-40B4-BE49-F238E27FC236}">
              <a16:creationId xmlns:a16="http://schemas.microsoft.com/office/drawing/2014/main" id="{A3315B8A-E63C-4B09-9CED-18F06797F50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4" name="AutoShape 2053">
          <a:extLst>
            <a:ext uri="{FF2B5EF4-FFF2-40B4-BE49-F238E27FC236}">
              <a16:creationId xmlns:a16="http://schemas.microsoft.com/office/drawing/2014/main" id="{1E8949B7-234A-4E81-8136-4732324B21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5" name="AutoShape 2054">
          <a:extLst>
            <a:ext uri="{FF2B5EF4-FFF2-40B4-BE49-F238E27FC236}">
              <a16:creationId xmlns:a16="http://schemas.microsoft.com/office/drawing/2014/main" id="{FDE8151A-64D1-4A96-88FC-064DB1F8E87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6" name="AutoShape 2055">
          <a:extLst>
            <a:ext uri="{FF2B5EF4-FFF2-40B4-BE49-F238E27FC236}">
              <a16:creationId xmlns:a16="http://schemas.microsoft.com/office/drawing/2014/main" id="{B23B14B6-EFED-4B10-B91E-DABB972B56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7" name="AutoShape 2056">
          <a:extLst>
            <a:ext uri="{FF2B5EF4-FFF2-40B4-BE49-F238E27FC236}">
              <a16:creationId xmlns:a16="http://schemas.microsoft.com/office/drawing/2014/main" id="{131C4844-A96B-4FB2-926D-808F6894C89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8" name="AutoShape 2057">
          <a:extLst>
            <a:ext uri="{FF2B5EF4-FFF2-40B4-BE49-F238E27FC236}">
              <a16:creationId xmlns:a16="http://schemas.microsoft.com/office/drawing/2014/main" id="{C408DA76-B497-4962-8130-F6BA531D31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9" name="AutoShape 2058">
          <a:extLst>
            <a:ext uri="{FF2B5EF4-FFF2-40B4-BE49-F238E27FC236}">
              <a16:creationId xmlns:a16="http://schemas.microsoft.com/office/drawing/2014/main" id="{DE323671-6609-4268-A977-83DED3B3EC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0" name="AutoShape 2059">
          <a:extLst>
            <a:ext uri="{FF2B5EF4-FFF2-40B4-BE49-F238E27FC236}">
              <a16:creationId xmlns:a16="http://schemas.microsoft.com/office/drawing/2014/main" id="{CE79538E-FE57-4B75-A520-B2A9E161114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1" name="AutoShape 2060">
          <a:extLst>
            <a:ext uri="{FF2B5EF4-FFF2-40B4-BE49-F238E27FC236}">
              <a16:creationId xmlns:a16="http://schemas.microsoft.com/office/drawing/2014/main" id="{D98FF037-136B-460D-A117-5E8258C5F1B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2" name="AutoShape 2061">
          <a:extLst>
            <a:ext uri="{FF2B5EF4-FFF2-40B4-BE49-F238E27FC236}">
              <a16:creationId xmlns:a16="http://schemas.microsoft.com/office/drawing/2014/main" id="{1E1514B5-C5B3-441C-BBB7-555011A403F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3" name="AutoShape 2062">
          <a:extLst>
            <a:ext uri="{FF2B5EF4-FFF2-40B4-BE49-F238E27FC236}">
              <a16:creationId xmlns:a16="http://schemas.microsoft.com/office/drawing/2014/main" id="{60874246-5682-4CC2-BD87-6E4172EF7D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4" name="AutoShape 2063">
          <a:extLst>
            <a:ext uri="{FF2B5EF4-FFF2-40B4-BE49-F238E27FC236}">
              <a16:creationId xmlns:a16="http://schemas.microsoft.com/office/drawing/2014/main" id="{350E210A-B421-4ECB-8C00-1044F80CF0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5" name="AutoShape 2064">
          <a:extLst>
            <a:ext uri="{FF2B5EF4-FFF2-40B4-BE49-F238E27FC236}">
              <a16:creationId xmlns:a16="http://schemas.microsoft.com/office/drawing/2014/main" id="{F5FBFBFE-73D9-49D2-915C-8F2918760C1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6" name="AutoShape 2065">
          <a:extLst>
            <a:ext uri="{FF2B5EF4-FFF2-40B4-BE49-F238E27FC236}">
              <a16:creationId xmlns:a16="http://schemas.microsoft.com/office/drawing/2014/main" id="{4D3DC55E-C026-48F3-B31E-8B6E46D1AB0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7" name="AutoShape 2066">
          <a:extLst>
            <a:ext uri="{FF2B5EF4-FFF2-40B4-BE49-F238E27FC236}">
              <a16:creationId xmlns:a16="http://schemas.microsoft.com/office/drawing/2014/main" id="{E612FFBC-4357-4EE2-90B2-0B0A0C7B58D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8" name="AutoShape 2067">
          <a:extLst>
            <a:ext uri="{FF2B5EF4-FFF2-40B4-BE49-F238E27FC236}">
              <a16:creationId xmlns:a16="http://schemas.microsoft.com/office/drawing/2014/main" id="{5193CF0F-AEBF-4BCB-98B2-850AF949E9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9" name="AutoShape 2068">
          <a:extLst>
            <a:ext uri="{FF2B5EF4-FFF2-40B4-BE49-F238E27FC236}">
              <a16:creationId xmlns:a16="http://schemas.microsoft.com/office/drawing/2014/main" id="{03E76D9B-9516-41D6-B4F0-C50785C7C6F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0" name="AutoShape 2069">
          <a:extLst>
            <a:ext uri="{FF2B5EF4-FFF2-40B4-BE49-F238E27FC236}">
              <a16:creationId xmlns:a16="http://schemas.microsoft.com/office/drawing/2014/main" id="{EB314AC9-2F06-42C9-9810-20312DCA9B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1" name="AutoShape 2070">
          <a:extLst>
            <a:ext uri="{FF2B5EF4-FFF2-40B4-BE49-F238E27FC236}">
              <a16:creationId xmlns:a16="http://schemas.microsoft.com/office/drawing/2014/main" id="{604ED531-0401-43EB-AC79-C8767C89CD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2" name="AutoShape 2071">
          <a:extLst>
            <a:ext uri="{FF2B5EF4-FFF2-40B4-BE49-F238E27FC236}">
              <a16:creationId xmlns:a16="http://schemas.microsoft.com/office/drawing/2014/main" id="{621CEE3F-9532-42C2-9415-B8693454DF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3" name="AutoShape 2072">
          <a:extLst>
            <a:ext uri="{FF2B5EF4-FFF2-40B4-BE49-F238E27FC236}">
              <a16:creationId xmlns:a16="http://schemas.microsoft.com/office/drawing/2014/main" id="{311FC041-B0AC-4264-BEDD-A213CE13315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4" name="AutoShape 2073">
          <a:extLst>
            <a:ext uri="{FF2B5EF4-FFF2-40B4-BE49-F238E27FC236}">
              <a16:creationId xmlns:a16="http://schemas.microsoft.com/office/drawing/2014/main" id="{6E804E06-5E4D-4E80-B13D-7E693F1A35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5" name="AutoShape 2074">
          <a:extLst>
            <a:ext uri="{FF2B5EF4-FFF2-40B4-BE49-F238E27FC236}">
              <a16:creationId xmlns:a16="http://schemas.microsoft.com/office/drawing/2014/main" id="{B023942F-2495-4D74-8D48-6B88A80341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6" name="AutoShape 2075">
          <a:extLst>
            <a:ext uri="{FF2B5EF4-FFF2-40B4-BE49-F238E27FC236}">
              <a16:creationId xmlns:a16="http://schemas.microsoft.com/office/drawing/2014/main" id="{D8D2FF5C-0529-488C-921F-451D693636F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7" name="AutoShape 2076">
          <a:extLst>
            <a:ext uri="{FF2B5EF4-FFF2-40B4-BE49-F238E27FC236}">
              <a16:creationId xmlns:a16="http://schemas.microsoft.com/office/drawing/2014/main" id="{C58EE47D-B2F7-42DB-A583-98EF215F3B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8" name="AutoShape 2077">
          <a:extLst>
            <a:ext uri="{FF2B5EF4-FFF2-40B4-BE49-F238E27FC236}">
              <a16:creationId xmlns:a16="http://schemas.microsoft.com/office/drawing/2014/main" id="{B0B47ACF-BB5E-47BC-A9DE-CDCAA2400D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9" name="AutoShape 2078">
          <a:extLst>
            <a:ext uri="{FF2B5EF4-FFF2-40B4-BE49-F238E27FC236}">
              <a16:creationId xmlns:a16="http://schemas.microsoft.com/office/drawing/2014/main" id="{E673D23E-8EDB-488D-8019-8CBD31F452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0" name="AutoShape 2079">
          <a:extLst>
            <a:ext uri="{FF2B5EF4-FFF2-40B4-BE49-F238E27FC236}">
              <a16:creationId xmlns:a16="http://schemas.microsoft.com/office/drawing/2014/main" id="{4938469A-1A91-4BD3-A7CC-7D6DB5FC652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1" name="AutoShape 2080">
          <a:extLst>
            <a:ext uri="{FF2B5EF4-FFF2-40B4-BE49-F238E27FC236}">
              <a16:creationId xmlns:a16="http://schemas.microsoft.com/office/drawing/2014/main" id="{D4D3CF29-876A-46C5-B24C-E4F2CCF7D3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2" name="AutoShape 2081">
          <a:extLst>
            <a:ext uri="{FF2B5EF4-FFF2-40B4-BE49-F238E27FC236}">
              <a16:creationId xmlns:a16="http://schemas.microsoft.com/office/drawing/2014/main" id="{6961AD3D-AD45-4579-A93B-85EC50286E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3" name="AutoShape 2082">
          <a:extLst>
            <a:ext uri="{FF2B5EF4-FFF2-40B4-BE49-F238E27FC236}">
              <a16:creationId xmlns:a16="http://schemas.microsoft.com/office/drawing/2014/main" id="{5B0A6A19-FFC6-491E-9B27-03856EAE62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4" name="AutoShape 2083">
          <a:extLst>
            <a:ext uri="{FF2B5EF4-FFF2-40B4-BE49-F238E27FC236}">
              <a16:creationId xmlns:a16="http://schemas.microsoft.com/office/drawing/2014/main" id="{D10B0F9F-85A9-4B2C-AF67-A139BA4052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5" name="AutoShape 2084">
          <a:extLst>
            <a:ext uri="{FF2B5EF4-FFF2-40B4-BE49-F238E27FC236}">
              <a16:creationId xmlns:a16="http://schemas.microsoft.com/office/drawing/2014/main" id="{8BF2B7A3-4729-41FB-8117-30F08D37C6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6" name="AutoShape 2085">
          <a:extLst>
            <a:ext uri="{FF2B5EF4-FFF2-40B4-BE49-F238E27FC236}">
              <a16:creationId xmlns:a16="http://schemas.microsoft.com/office/drawing/2014/main" id="{36FE0C5F-3546-49C7-BDD6-CD7A8CB49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7" name="AutoShape 2086">
          <a:extLst>
            <a:ext uri="{FF2B5EF4-FFF2-40B4-BE49-F238E27FC236}">
              <a16:creationId xmlns:a16="http://schemas.microsoft.com/office/drawing/2014/main" id="{E44A042C-3979-4C10-B63E-381472C6E0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8" name="AutoShape 2087">
          <a:extLst>
            <a:ext uri="{FF2B5EF4-FFF2-40B4-BE49-F238E27FC236}">
              <a16:creationId xmlns:a16="http://schemas.microsoft.com/office/drawing/2014/main" id="{8E69D496-1996-480A-A26A-97C5953EF9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9" name="AutoShape 2088">
          <a:extLst>
            <a:ext uri="{FF2B5EF4-FFF2-40B4-BE49-F238E27FC236}">
              <a16:creationId xmlns:a16="http://schemas.microsoft.com/office/drawing/2014/main" id="{3073E5A9-8CB5-4081-86A1-B2ADC7F026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0" name="AutoShape 2089">
          <a:extLst>
            <a:ext uri="{FF2B5EF4-FFF2-40B4-BE49-F238E27FC236}">
              <a16:creationId xmlns:a16="http://schemas.microsoft.com/office/drawing/2014/main" id="{4A4C3E42-4436-48F7-A0C0-609803F1B64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1" name="AutoShape 2090">
          <a:extLst>
            <a:ext uri="{FF2B5EF4-FFF2-40B4-BE49-F238E27FC236}">
              <a16:creationId xmlns:a16="http://schemas.microsoft.com/office/drawing/2014/main" id="{530EE3EB-31CA-44A6-9909-0864E1398B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2" name="AutoShape 2091">
          <a:extLst>
            <a:ext uri="{FF2B5EF4-FFF2-40B4-BE49-F238E27FC236}">
              <a16:creationId xmlns:a16="http://schemas.microsoft.com/office/drawing/2014/main" id="{5DAC3ADD-401A-447D-8462-8A8AC74506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3" name="AutoShape 2092">
          <a:extLst>
            <a:ext uri="{FF2B5EF4-FFF2-40B4-BE49-F238E27FC236}">
              <a16:creationId xmlns:a16="http://schemas.microsoft.com/office/drawing/2014/main" id="{A823FFAB-1BA8-4E81-A750-8AA0CCB79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4" name="AutoShape 2093">
          <a:extLst>
            <a:ext uri="{FF2B5EF4-FFF2-40B4-BE49-F238E27FC236}">
              <a16:creationId xmlns:a16="http://schemas.microsoft.com/office/drawing/2014/main" id="{ED37A248-3146-4121-94BD-8958942DA7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5" name="AutoShape 2094">
          <a:extLst>
            <a:ext uri="{FF2B5EF4-FFF2-40B4-BE49-F238E27FC236}">
              <a16:creationId xmlns:a16="http://schemas.microsoft.com/office/drawing/2014/main" id="{9D200902-0922-4F96-B4F1-6184B19A80B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6" name="AutoShape 2095">
          <a:extLst>
            <a:ext uri="{FF2B5EF4-FFF2-40B4-BE49-F238E27FC236}">
              <a16:creationId xmlns:a16="http://schemas.microsoft.com/office/drawing/2014/main" id="{290DC8A4-2818-4F48-9AAB-FA8FB619A3C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7" name="AutoShape 2096">
          <a:extLst>
            <a:ext uri="{FF2B5EF4-FFF2-40B4-BE49-F238E27FC236}">
              <a16:creationId xmlns:a16="http://schemas.microsoft.com/office/drawing/2014/main" id="{CFA9C988-DBD7-45A5-B6C9-9D2FBCA0B5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8" name="AutoShape 2097">
          <a:extLst>
            <a:ext uri="{FF2B5EF4-FFF2-40B4-BE49-F238E27FC236}">
              <a16:creationId xmlns:a16="http://schemas.microsoft.com/office/drawing/2014/main" id="{233740A4-808E-4855-A2BD-E66504C5E7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9" name="AutoShape 2098">
          <a:extLst>
            <a:ext uri="{FF2B5EF4-FFF2-40B4-BE49-F238E27FC236}">
              <a16:creationId xmlns:a16="http://schemas.microsoft.com/office/drawing/2014/main" id="{FFA0A647-192D-445D-A92D-556AFDE4B39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0" name="AutoShape 2099">
          <a:extLst>
            <a:ext uri="{FF2B5EF4-FFF2-40B4-BE49-F238E27FC236}">
              <a16:creationId xmlns:a16="http://schemas.microsoft.com/office/drawing/2014/main" id="{97A9F67D-7D07-4D81-97CE-0FFD897C44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1" name="AutoShape 2100">
          <a:extLst>
            <a:ext uri="{FF2B5EF4-FFF2-40B4-BE49-F238E27FC236}">
              <a16:creationId xmlns:a16="http://schemas.microsoft.com/office/drawing/2014/main" id="{E99589C4-21C0-4D51-B866-E6E8F79D544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2" name="AutoShape 2101">
          <a:extLst>
            <a:ext uri="{FF2B5EF4-FFF2-40B4-BE49-F238E27FC236}">
              <a16:creationId xmlns:a16="http://schemas.microsoft.com/office/drawing/2014/main" id="{1BCCCA4A-8562-4D4C-8F81-D4377F6EC6E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3" name="AutoShape 2102">
          <a:extLst>
            <a:ext uri="{FF2B5EF4-FFF2-40B4-BE49-F238E27FC236}">
              <a16:creationId xmlns:a16="http://schemas.microsoft.com/office/drawing/2014/main" id="{964C07FD-A8B2-4FA8-BB84-FBAB4F28427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4" name="AutoShape 2103">
          <a:extLst>
            <a:ext uri="{FF2B5EF4-FFF2-40B4-BE49-F238E27FC236}">
              <a16:creationId xmlns:a16="http://schemas.microsoft.com/office/drawing/2014/main" id="{CF9BF3E0-EE3E-464B-A9CB-73FBE55ED7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5" name="AutoShape 2104">
          <a:extLst>
            <a:ext uri="{FF2B5EF4-FFF2-40B4-BE49-F238E27FC236}">
              <a16:creationId xmlns:a16="http://schemas.microsoft.com/office/drawing/2014/main" id="{A45FE3B7-CC89-4A0E-BDBF-7C4DA3336A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6" name="AutoShape 2105">
          <a:extLst>
            <a:ext uri="{FF2B5EF4-FFF2-40B4-BE49-F238E27FC236}">
              <a16:creationId xmlns:a16="http://schemas.microsoft.com/office/drawing/2014/main" id="{26186E9D-6538-4D2D-8019-73157A41C2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7" name="AutoShape 2106">
          <a:extLst>
            <a:ext uri="{FF2B5EF4-FFF2-40B4-BE49-F238E27FC236}">
              <a16:creationId xmlns:a16="http://schemas.microsoft.com/office/drawing/2014/main" id="{A4DF518F-AB5A-43FF-BAFC-32BA8720B3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8" name="AutoShape 2107">
          <a:extLst>
            <a:ext uri="{FF2B5EF4-FFF2-40B4-BE49-F238E27FC236}">
              <a16:creationId xmlns:a16="http://schemas.microsoft.com/office/drawing/2014/main" id="{E425087B-C1AB-4D5B-8486-855C98D705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9" name="AutoShape 2108">
          <a:extLst>
            <a:ext uri="{FF2B5EF4-FFF2-40B4-BE49-F238E27FC236}">
              <a16:creationId xmlns:a16="http://schemas.microsoft.com/office/drawing/2014/main" id="{7C27E860-CE33-42E5-A965-B41354D7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0" name="AutoShape 2109">
          <a:extLst>
            <a:ext uri="{FF2B5EF4-FFF2-40B4-BE49-F238E27FC236}">
              <a16:creationId xmlns:a16="http://schemas.microsoft.com/office/drawing/2014/main" id="{9AB1E43D-52B3-476E-8DC4-C76EA869844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1" name="AutoShape 2110">
          <a:extLst>
            <a:ext uri="{FF2B5EF4-FFF2-40B4-BE49-F238E27FC236}">
              <a16:creationId xmlns:a16="http://schemas.microsoft.com/office/drawing/2014/main" id="{5B0F65BA-DAA7-44FE-B8BA-D6832A3374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2" name="AutoShape 2111">
          <a:extLst>
            <a:ext uri="{FF2B5EF4-FFF2-40B4-BE49-F238E27FC236}">
              <a16:creationId xmlns:a16="http://schemas.microsoft.com/office/drawing/2014/main" id="{BAF0168F-41DF-4522-9BFC-F5A4826DACA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3" name="AutoShape 2112">
          <a:extLst>
            <a:ext uri="{FF2B5EF4-FFF2-40B4-BE49-F238E27FC236}">
              <a16:creationId xmlns:a16="http://schemas.microsoft.com/office/drawing/2014/main" id="{640C34C2-D448-414C-8B5B-9B1F1A2D73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4" name="AutoShape 2045">
          <a:extLst>
            <a:ext uri="{FF2B5EF4-FFF2-40B4-BE49-F238E27FC236}">
              <a16:creationId xmlns:a16="http://schemas.microsoft.com/office/drawing/2014/main" id="{63B2E1E5-92EA-4413-8DDC-1C5CFE5125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5" name="AutoShape 2046">
          <a:extLst>
            <a:ext uri="{FF2B5EF4-FFF2-40B4-BE49-F238E27FC236}">
              <a16:creationId xmlns:a16="http://schemas.microsoft.com/office/drawing/2014/main" id="{5FB0E0A8-FAAC-4A21-AEEB-E441CEB94DC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6" name="AutoShape 2047">
          <a:extLst>
            <a:ext uri="{FF2B5EF4-FFF2-40B4-BE49-F238E27FC236}">
              <a16:creationId xmlns:a16="http://schemas.microsoft.com/office/drawing/2014/main" id="{6B9F8C82-8468-4684-B5AC-4375950F57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7" name="AutoShape 2048">
          <a:extLst>
            <a:ext uri="{FF2B5EF4-FFF2-40B4-BE49-F238E27FC236}">
              <a16:creationId xmlns:a16="http://schemas.microsoft.com/office/drawing/2014/main" id="{AB2D3B50-B0DD-4EC8-9433-2DBD908D7B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8" name="AutoShape 2049">
          <a:extLst>
            <a:ext uri="{FF2B5EF4-FFF2-40B4-BE49-F238E27FC236}">
              <a16:creationId xmlns:a16="http://schemas.microsoft.com/office/drawing/2014/main" id="{5AB1B18E-526E-4733-A17F-5BF147E5109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9" name="AutoShape 2050">
          <a:extLst>
            <a:ext uri="{FF2B5EF4-FFF2-40B4-BE49-F238E27FC236}">
              <a16:creationId xmlns:a16="http://schemas.microsoft.com/office/drawing/2014/main" id="{B16EB41B-01F2-4357-9CDB-618590467B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0" name="AutoShape 2051">
          <a:extLst>
            <a:ext uri="{FF2B5EF4-FFF2-40B4-BE49-F238E27FC236}">
              <a16:creationId xmlns:a16="http://schemas.microsoft.com/office/drawing/2014/main" id="{D4634FA1-4B06-4A06-B391-A1314120E57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1" name="AutoShape 2052">
          <a:extLst>
            <a:ext uri="{FF2B5EF4-FFF2-40B4-BE49-F238E27FC236}">
              <a16:creationId xmlns:a16="http://schemas.microsoft.com/office/drawing/2014/main" id="{5D631DAB-729A-4B96-91D0-9AF5DAFD67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2" name="AutoShape 2053">
          <a:extLst>
            <a:ext uri="{FF2B5EF4-FFF2-40B4-BE49-F238E27FC236}">
              <a16:creationId xmlns:a16="http://schemas.microsoft.com/office/drawing/2014/main" id="{7A18EEC9-9816-4D07-84CB-2D46CAF991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3" name="AutoShape 2054">
          <a:extLst>
            <a:ext uri="{FF2B5EF4-FFF2-40B4-BE49-F238E27FC236}">
              <a16:creationId xmlns:a16="http://schemas.microsoft.com/office/drawing/2014/main" id="{C5718E8A-47B3-40DB-813E-A9FB95ECC5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4" name="AutoShape 2055">
          <a:extLst>
            <a:ext uri="{FF2B5EF4-FFF2-40B4-BE49-F238E27FC236}">
              <a16:creationId xmlns:a16="http://schemas.microsoft.com/office/drawing/2014/main" id="{738C729A-38CF-4BA5-8015-6C4ABB8C2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5" name="AutoShape 2056">
          <a:extLst>
            <a:ext uri="{FF2B5EF4-FFF2-40B4-BE49-F238E27FC236}">
              <a16:creationId xmlns:a16="http://schemas.microsoft.com/office/drawing/2014/main" id="{EA176492-F823-4E9F-9721-12610E184D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6" name="AutoShape 2057">
          <a:extLst>
            <a:ext uri="{FF2B5EF4-FFF2-40B4-BE49-F238E27FC236}">
              <a16:creationId xmlns:a16="http://schemas.microsoft.com/office/drawing/2014/main" id="{CC0528BB-8C2A-4651-972E-04F59A47B37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7" name="AutoShape 2058">
          <a:extLst>
            <a:ext uri="{FF2B5EF4-FFF2-40B4-BE49-F238E27FC236}">
              <a16:creationId xmlns:a16="http://schemas.microsoft.com/office/drawing/2014/main" id="{8F7AC2D9-C2FF-4091-A39B-3F480DA57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8" name="AutoShape 2059">
          <a:extLst>
            <a:ext uri="{FF2B5EF4-FFF2-40B4-BE49-F238E27FC236}">
              <a16:creationId xmlns:a16="http://schemas.microsoft.com/office/drawing/2014/main" id="{1A495AD7-B7C3-4E40-8DAA-AF57823E59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9" name="AutoShape 2060">
          <a:extLst>
            <a:ext uri="{FF2B5EF4-FFF2-40B4-BE49-F238E27FC236}">
              <a16:creationId xmlns:a16="http://schemas.microsoft.com/office/drawing/2014/main" id="{27851F83-3678-4EF6-8591-88B4275ACC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0" name="AutoShape 2061">
          <a:extLst>
            <a:ext uri="{FF2B5EF4-FFF2-40B4-BE49-F238E27FC236}">
              <a16:creationId xmlns:a16="http://schemas.microsoft.com/office/drawing/2014/main" id="{763F2455-C99A-49E4-8E09-B2D54BF49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1" name="AutoShape 2062">
          <a:extLst>
            <a:ext uri="{FF2B5EF4-FFF2-40B4-BE49-F238E27FC236}">
              <a16:creationId xmlns:a16="http://schemas.microsoft.com/office/drawing/2014/main" id="{1295DC44-5610-4B6F-8D2F-10ABF72C8D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2" name="AutoShape 2063">
          <a:extLst>
            <a:ext uri="{FF2B5EF4-FFF2-40B4-BE49-F238E27FC236}">
              <a16:creationId xmlns:a16="http://schemas.microsoft.com/office/drawing/2014/main" id="{FC2D1789-AA1C-49EC-BC31-2D3341D992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3" name="AutoShape 2064">
          <a:extLst>
            <a:ext uri="{FF2B5EF4-FFF2-40B4-BE49-F238E27FC236}">
              <a16:creationId xmlns:a16="http://schemas.microsoft.com/office/drawing/2014/main" id="{63A691AA-D6DC-4F8C-A541-80D279A9B1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4" name="AutoShape 2065">
          <a:extLst>
            <a:ext uri="{FF2B5EF4-FFF2-40B4-BE49-F238E27FC236}">
              <a16:creationId xmlns:a16="http://schemas.microsoft.com/office/drawing/2014/main" id="{030F7F08-6EDB-4EAE-8D0B-037CB0423E3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5" name="AutoShape 2066">
          <a:extLst>
            <a:ext uri="{FF2B5EF4-FFF2-40B4-BE49-F238E27FC236}">
              <a16:creationId xmlns:a16="http://schemas.microsoft.com/office/drawing/2014/main" id="{C95603B5-AD52-472F-AE2C-40D651F2DF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6" name="AutoShape 2067">
          <a:extLst>
            <a:ext uri="{FF2B5EF4-FFF2-40B4-BE49-F238E27FC236}">
              <a16:creationId xmlns:a16="http://schemas.microsoft.com/office/drawing/2014/main" id="{A17A7EDE-2471-4CDE-8CEB-5D7C47EB98A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7" name="AutoShape 2068">
          <a:extLst>
            <a:ext uri="{FF2B5EF4-FFF2-40B4-BE49-F238E27FC236}">
              <a16:creationId xmlns:a16="http://schemas.microsoft.com/office/drawing/2014/main" id="{2945A297-2E12-476B-82FC-941DCDFCA9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8" name="AutoShape 2069">
          <a:extLst>
            <a:ext uri="{FF2B5EF4-FFF2-40B4-BE49-F238E27FC236}">
              <a16:creationId xmlns:a16="http://schemas.microsoft.com/office/drawing/2014/main" id="{E7BC31A9-49D2-4F5F-8587-B90AD49D52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9" name="AutoShape 2070">
          <a:extLst>
            <a:ext uri="{FF2B5EF4-FFF2-40B4-BE49-F238E27FC236}">
              <a16:creationId xmlns:a16="http://schemas.microsoft.com/office/drawing/2014/main" id="{0E42B33F-9A0F-4AB1-9FB6-FA3F1DB761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0" name="AutoShape 2071">
          <a:extLst>
            <a:ext uri="{FF2B5EF4-FFF2-40B4-BE49-F238E27FC236}">
              <a16:creationId xmlns:a16="http://schemas.microsoft.com/office/drawing/2014/main" id="{E905AEFC-5CB8-43E1-8092-411D8DB0C0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1" name="AutoShape 2072">
          <a:extLst>
            <a:ext uri="{FF2B5EF4-FFF2-40B4-BE49-F238E27FC236}">
              <a16:creationId xmlns:a16="http://schemas.microsoft.com/office/drawing/2014/main" id="{C1796CD0-EC19-498A-A930-978D7367105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2" name="AutoShape 2073">
          <a:extLst>
            <a:ext uri="{FF2B5EF4-FFF2-40B4-BE49-F238E27FC236}">
              <a16:creationId xmlns:a16="http://schemas.microsoft.com/office/drawing/2014/main" id="{FE724982-AB4A-4EB4-9767-8BE46EA960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3" name="AutoShape 2074">
          <a:extLst>
            <a:ext uri="{FF2B5EF4-FFF2-40B4-BE49-F238E27FC236}">
              <a16:creationId xmlns:a16="http://schemas.microsoft.com/office/drawing/2014/main" id="{705B21C1-D56F-46C2-B795-972199DC19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4" name="AutoShape 2075">
          <a:extLst>
            <a:ext uri="{FF2B5EF4-FFF2-40B4-BE49-F238E27FC236}">
              <a16:creationId xmlns:a16="http://schemas.microsoft.com/office/drawing/2014/main" id="{BD68AA9A-B797-4FB1-9E09-F6FB84BC82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5" name="AutoShape 2076">
          <a:extLst>
            <a:ext uri="{FF2B5EF4-FFF2-40B4-BE49-F238E27FC236}">
              <a16:creationId xmlns:a16="http://schemas.microsoft.com/office/drawing/2014/main" id="{B987161B-B044-49B2-80E6-1F92AA92CF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6" name="AutoShape 2077">
          <a:extLst>
            <a:ext uri="{FF2B5EF4-FFF2-40B4-BE49-F238E27FC236}">
              <a16:creationId xmlns:a16="http://schemas.microsoft.com/office/drawing/2014/main" id="{83C6CB80-4A29-4D6E-B1F9-53A4B504DC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7" name="AutoShape 2078">
          <a:extLst>
            <a:ext uri="{FF2B5EF4-FFF2-40B4-BE49-F238E27FC236}">
              <a16:creationId xmlns:a16="http://schemas.microsoft.com/office/drawing/2014/main" id="{2524EAFF-71F7-4337-B01D-C2521DDE96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8" name="AutoShape 2079">
          <a:extLst>
            <a:ext uri="{FF2B5EF4-FFF2-40B4-BE49-F238E27FC236}">
              <a16:creationId xmlns:a16="http://schemas.microsoft.com/office/drawing/2014/main" id="{67147BCF-005C-413B-9ABF-3A8BB6DBFD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9" name="AutoShape 2080">
          <a:extLst>
            <a:ext uri="{FF2B5EF4-FFF2-40B4-BE49-F238E27FC236}">
              <a16:creationId xmlns:a16="http://schemas.microsoft.com/office/drawing/2014/main" id="{3B3F8539-AF4F-43BF-9F72-B7A87243B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0" name="AutoShape 2081">
          <a:extLst>
            <a:ext uri="{FF2B5EF4-FFF2-40B4-BE49-F238E27FC236}">
              <a16:creationId xmlns:a16="http://schemas.microsoft.com/office/drawing/2014/main" id="{3783E99A-D4C6-4B03-BE14-0ED2B0E9EC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1" name="AutoShape 2082">
          <a:extLst>
            <a:ext uri="{FF2B5EF4-FFF2-40B4-BE49-F238E27FC236}">
              <a16:creationId xmlns:a16="http://schemas.microsoft.com/office/drawing/2014/main" id="{C3B57BE1-F1B0-4E5A-BC56-1F7212FA262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2" name="AutoShape 2083">
          <a:extLst>
            <a:ext uri="{FF2B5EF4-FFF2-40B4-BE49-F238E27FC236}">
              <a16:creationId xmlns:a16="http://schemas.microsoft.com/office/drawing/2014/main" id="{668A94BF-92AD-4491-9867-5C42B0BB7E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3" name="AutoShape 2084">
          <a:extLst>
            <a:ext uri="{FF2B5EF4-FFF2-40B4-BE49-F238E27FC236}">
              <a16:creationId xmlns:a16="http://schemas.microsoft.com/office/drawing/2014/main" id="{611CDE5A-8C18-4C4B-B786-7E02C33571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4" name="AutoShape 2085">
          <a:extLst>
            <a:ext uri="{FF2B5EF4-FFF2-40B4-BE49-F238E27FC236}">
              <a16:creationId xmlns:a16="http://schemas.microsoft.com/office/drawing/2014/main" id="{C0C0D03A-02DA-419E-9715-C28AAE8281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5" name="AutoShape 2086">
          <a:extLst>
            <a:ext uri="{FF2B5EF4-FFF2-40B4-BE49-F238E27FC236}">
              <a16:creationId xmlns:a16="http://schemas.microsoft.com/office/drawing/2014/main" id="{FF235BE2-0DAD-4AD2-AF01-D10B7E421C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6" name="AutoShape 2087">
          <a:extLst>
            <a:ext uri="{FF2B5EF4-FFF2-40B4-BE49-F238E27FC236}">
              <a16:creationId xmlns:a16="http://schemas.microsoft.com/office/drawing/2014/main" id="{D692EAEC-9F5A-4AC1-9427-B7277F0578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7" name="AutoShape 2088">
          <a:extLst>
            <a:ext uri="{FF2B5EF4-FFF2-40B4-BE49-F238E27FC236}">
              <a16:creationId xmlns:a16="http://schemas.microsoft.com/office/drawing/2014/main" id="{E57CA44A-5A5E-49A7-BBEC-32634E638C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8" name="AutoShape 2089">
          <a:extLst>
            <a:ext uri="{FF2B5EF4-FFF2-40B4-BE49-F238E27FC236}">
              <a16:creationId xmlns:a16="http://schemas.microsoft.com/office/drawing/2014/main" id="{A721E979-A90F-46C4-9B75-C858F4CEAC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9" name="AutoShape 2090">
          <a:extLst>
            <a:ext uri="{FF2B5EF4-FFF2-40B4-BE49-F238E27FC236}">
              <a16:creationId xmlns:a16="http://schemas.microsoft.com/office/drawing/2014/main" id="{B5E5A46E-B86F-4398-A2A4-A564B3909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0" name="AutoShape 2091">
          <a:extLst>
            <a:ext uri="{FF2B5EF4-FFF2-40B4-BE49-F238E27FC236}">
              <a16:creationId xmlns:a16="http://schemas.microsoft.com/office/drawing/2014/main" id="{F12A71A3-D828-47ED-833F-960C259247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1" name="AutoShape 2092">
          <a:extLst>
            <a:ext uri="{FF2B5EF4-FFF2-40B4-BE49-F238E27FC236}">
              <a16:creationId xmlns:a16="http://schemas.microsoft.com/office/drawing/2014/main" id="{A2BDD46D-1D75-4599-A7AE-CF9D172FC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2" name="AutoShape 2093">
          <a:extLst>
            <a:ext uri="{FF2B5EF4-FFF2-40B4-BE49-F238E27FC236}">
              <a16:creationId xmlns:a16="http://schemas.microsoft.com/office/drawing/2014/main" id="{AED35767-6ECC-45A7-A9AC-B94583BCEA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3" name="AutoShape 2094">
          <a:extLst>
            <a:ext uri="{FF2B5EF4-FFF2-40B4-BE49-F238E27FC236}">
              <a16:creationId xmlns:a16="http://schemas.microsoft.com/office/drawing/2014/main" id="{B226E971-21A8-4C57-B8BA-4C77C384F8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4" name="AutoShape 2095">
          <a:extLst>
            <a:ext uri="{FF2B5EF4-FFF2-40B4-BE49-F238E27FC236}">
              <a16:creationId xmlns:a16="http://schemas.microsoft.com/office/drawing/2014/main" id="{B739CFC9-FDBA-454D-BB9C-7ECB3A9F6B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5" name="AutoShape 2096">
          <a:extLst>
            <a:ext uri="{FF2B5EF4-FFF2-40B4-BE49-F238E27FC236}">
              <a16:creationId xmlns:a16="http://schemas.microsoft.com/office/drawing/2014/main" id="{428C2B7C-530B-4BCE-A34E-72476274F6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6" name="AutoShape 2097">
          <a:extLst>
            <a:ext uri="{FF2B5EF4-FFF2-40B4-BE49-F238E27FC236}">
              <a16:creationId xmlns:a16="http://schemas.microsoft.com/office/drawing/2014/main" id="{95214BE4-A7EC-4989-BEFA-5D48F3F983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7" name="AutoShape 2098">
          <a:extLst>
            <a:ext uri="{FF2B5EF4-FFF2-40B4-BE49-F238E27FC236}">
              <a16:creationId xmlns:a16="http://schemas.microsoft.com/office/drawing/2014/main" id="{6F3D753D-9D98-42D6-831B-5D9794AB8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8" name="AutoShape 2099">
          <a:extLst>
            <a:ext uri="{FF2B5EF4-FFF2-40B4-BE49-F238E27FC236}">
              <a16:creationId xmlns:a16="http://schemas.microsoft.com/office/drawing/2014/main" id="{0AE288FF-CB82-4088-A6C4-6AB6DD09B1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9" name="AutoShape 2100">
          <a:extLst>
            <a:ext uri="{FF2B5EF4-FFF2-40B4-BE49-F238E27FC236}">
              <a16:creationId xmlns:a16="http://schemas.microsoft.com/office/drawing/2014/main" id="{130A8316-8FF8-48B0-AC36-774F03DF42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0" name="AutoShape 2101">
          <a:extLst>
            <a:ext uri="{FF2B5EF4-FFF2-40B4-BE49-F238E27FC236}">
              <a16:creationId xmlns:a16="http://schemas.microsoft.com/office/drawing/2014/main" id="{4D9E48EE-31E2-466F-88BF-2BDAF96FB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1" name="AutoShape 2102">
          <a:extLst>
            <a:ext uri="{FF2B5EF4-FFF2-40B4-BE49-F238E27FC236}">
              <a16:creationId xmlns:a16="http://schemas.microsoft.com/office/drawing/2014/main" id="{4DB1FC37-E302-4519-91A2-CDF439C8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2" name="AutoShape 2103">
          <a:extLst>
            <a:ext uri="{FF2B5EF4-FFF2-40B4-BE49-F238E27FC236}">
              <a16:creationId xmlns:a16="http://schemas.microsoft.com/office/drawing/2014/main" id="{C00CF4E4-7454-4D4F-BB8C-C7C44BA277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3" name="AutoShape 2104">
          <a:extLst>
            <a:ext uri="{FF2B5EF4-FFF2-40B4-BE49-F238E27FC236}">
              <a16:creationId xmlns:a16="http://schemas.microsoft.com/office/drawing/2014/main" id="{8F33BD01-97F2-4AA3-99F8-22B668960E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4" name="AutoShape 2105">
          <a:extLst>
            <a:ext uri="{FF2B5EF4-FFF2-40B4-BE49-F238E27FC236}">
              <a16:creationId xmlns:a16="http://schemas.microsoft.com/office/drawing/2014/main" id="{2E86121D-A957-4A16-B68C-BF92B98D2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5" name="AutoShape 2106">
          <a:extLst>
            <a:ext uri="{FF2B5EF4-FFF2-40B4-BE49-F238E27FC236}">
              <a16:creationId xmlns:a16="http://schemas.microsoft.com/office/drawing/2014/main" id="{9F5CBBB6-5F04-4FC7-8A01-886431A142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6" name="AutoShape 2107">
          <a:extLst>
            <a:ext uri="{FF2B5EF4-FFF2-40B4-BE49-F238E27FC236}">
              <a16:creationId xmlns:a16="http://schemas.microsoft.com/office/drawing/2014/main" id="{C760DFE6-8507-46FD-8EA0-6F3FDC0538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7" name="AutoShape 2108">
          <a:extLst>
            <a:ext uri="{FF2B5EF4-FFF2-40B4-BE49-F238E27FC236}">
              <a16:creationId xmlns:a16="http://schemas.microsoft.com/office/drawing/2014/main" id="{0536B4AE-B692-41A0-BFCE-25971D0934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8" name="AutoShape 2109">
          <a:extLst>
            <a:ext uri="{FF2B5EF4-FFF2-40B4-BE49-F238E27FC236}">
              <a16:creationId xmlns:a16="http://schemas.microsoft.com/office/drawing/2014/main" id="{E4ED265F-C9B6-40A5-BCCA-2BE5D56814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9" name="AutoShape 2110">
          <a:extLst>
            <a:ext uri="{FF2B5EF4-FFF2-40B4-BE49-F238E27FC236}">
              <a16:creationId xmlns:a16="http://schemas.microsoft.com/office/drawing/2014/main" id="{D423854D-0F87-4205-B873-95A611DB34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0" name="AutoShape 2111">
          <a:extLst>
            <a:ext uri="{FF2B5EF4-FFF2-40B4-BE49-F238E27FC236}">
              <a16:creationId xmlns:a16="http://schemas.microsoft.com/office/drawing/2014/main" id="{2519F763-185F-406A-A115-CAC0312DB7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1" name="AutoShape 2112">
          <a:extLst>
            <a:ext uri="{FF2B5EF4-FFF2-40B4-BE49-F238E27FC236}">
              <a16:creationId xmlns:a16="http://schemas.microsoft.com/office/drawing/2014/main" id="{8E238E81-C2C1-454F-8914-E3BEAF38D2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2" name="AutoShape 2045">
          <a:extLst>
            <a:ext uri="{FF2B5EF4-FFF2-40B4-BE49-F238E27FC236}">
              <a16:creationId xmlns:a16="http://schemas.microsoft.com/office/drawing/2014/main" id="{C69E9A2D-4DCF-4990-8743-916E9FDB71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3" name="AutoShape 2046">
          <a:extLst>
            <a:ext uri="{FF2B5EF4-FFF2-40B4-BE49-F238E27FC236}">
              <a16:creationId xmlns:a16="http://schemas.microsoft.com/office/drawing/2014/main" id="{62E5ADAE-7FE2-426D-AF52-3FC956C668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4" name="AutoShape 2047">
          <a:extLst>
            <a:ext uri="{FF2B5EF4-FFF2-40B4-BE49-F238E27FC236}">
              <a16:creationId xmlns:a16="http://schemas.microsoft.com/office/drawing/2014/main" id="{BD8771E2-0887-4433-B5B5-B5DFF7A8B76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5" name="AutoShape 2048">
          <a:extLst>
            <a:ext uri="{FF2B5EF4-FFF2-40B4-BE49-F238E27FC236}">
              <a16:creationId xmlns:a16="http://schemas.microsoft.com/office/drawing/2014/main" id="{5B54710A-6B94-4FB4-B7A0-8C91874DEE7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6" name="AutoShape 2049">
          <a:extLst>
            <a:ext uri="{FF2B5EF4-FFF2-40B4-BE49-F238E27FC236}">
              <a16:creationId xmlns:a16="http://schemas.microsoft.com/office/drawing/2014/main" id="{723F3EC8-6961-4381-A84F-ED9A4DB22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7" name="AutoShape 2050">
          <a:extLst>
            <a:ext uri="{FF2B5EF4-FFF2-40B4-BE49-F238E27FC236}">
              <a16:creationId xmlns:a16="http://schemas.microsoft.com/office/drawing/2014/main" id="{730E1272-7437-4C22-9308-0C58BF35A5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8" name="AutoShape 2051">
          <a:extLst>
            <a:ext uri="{FF2B5EF4-FFF2-40B4-BE49-F238E27FC236}">
              <a16:creationId xmlns:a16="http://schemas.microsoft.com/office/drawing/2014/main" id="{7071D994-1FF9-472F-911B-7D924AD70A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9" name="AutoShape 2052">
          <a:extLst>
            <a:ext uri="{FF2B5EF4-FFF2-40B4-BE49-F238E27FC236}">
              <a16:creationId xmlns:a16="http://schemas.microsoft.com/office/drawing/2014/main" id="{7BAC5A18-60F0-4161-891B-5B0CBDD4E1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0" name="AutoShape 2053">
          <a:extLst>
            <a:ext uri="{FF2B5EF4-FFF2-40B4-BE49-F238E27FC236}">
              <a16:creationId xmlns:a16="http://schemas.microsoft.com/office/drawing/2014/main" id="{30D8A52A-A1B1-4CAC-82FA-9493E1BCF6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1" name="AutoShape 2054">
          <a:extLst>
            <a:ext uri="{FF2B5EF4-FFF2-40B4-BE49-F238E27FC236}">
              <a16:creationId xmlns:a16="http://schemas.microsoft.com/office/drawing/2014/main" id="{4E1BA734-C233-4AF1-938C-4BAD51FAB8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2" name="AutoShape 2055">
          <a:extLst>
            <a:ext uri="{FF2B5EF4-FFF2-40B4-BE49-F238E27FC236}">
              <a16:creationId xmlns:a16="http://schemas.microsoft.com/office/drawing/2014/main" id="{67C845B6-8F26-4B38-A902-FE42F1ED49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3" name="AutoShape 2056">
          <a:extLst>
            <a:ext uri="{FF2B5EF4-FFF2-40B4-BE49-F238E27FC236}">
              <a16:creationId xmlns:a16="http://schemas.microsoft.com/office/drawing/2014/main" id="{7F0C2FD4-42EC-461C-9ABA-CCAFE546A9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4" name="AutoShape 2057">
          <a:extLst>
            <a:ext uri="{FF2B5EF4-FFF2-40B4-BE49-F238E27FC236}">
              <a16:creationId xmlns:a16="http://schemas.microsoft.com/office/drawing/2014/main" id="{6DFF4BA2-62F4-4C2D-B98A-7CADF8DA11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5" name="AutoShape 2058">
          <a:extLst>
            <a:ext uri="{FF2B5EF4-FFF2-40B4-BE49-F238E27FC236}">
              <a16:creationId xmlns:a16="http://schemas.microsoft.com/office/drawing/2014/main" id="{0F72138B-1F84-43D6-9B61-A9AED296BC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6" name="AutoShape 2059">
          <a:extLst>
            <a:ext uri="{FF2B5EF4-FFF2-40B4-BE49-F238E27FC236}">
              <a16:creationId xmlns:a16="http://schemas.microsoft.com/office/drawing/2014/main" id="{376696E4-3CC8-4099-A51B-0206D7F195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7" name="AutoShape 2060">
          <a:extLst>
            <a:ext uri="{FF2B5EF4-FFF2-40B4-BE49-F238E27FC236}">
              <a16:creationId xmlns:a16="http://schemas.microsoft.com/office/drawing/2014/main" id="{71BC9BAF-25EA-4828-9310-17BF0377CC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8" name="AutoShape 2061">
          <a:extLst>
            <a:ext uri="{FF2B5EF4-FFF2-40B4-BE49-F238E27FC236}">
              <a16:creationId xmlns:a16="http://schemas.microsoft.com/office/drawing/2014/main" id="{42D077FC-0B6F-4EE1-B82D-CBA5F5BC3A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9" name="AutoShape 2062">
          <a:extLst>
            <a:ext uri="{FF2B5EF4-FFF2-40B4-BE49-F238E27FC236}">
              <a16:creationId xmlns:a16="http://schemas.microsoft.com/office/drawing/2014/main" id="{6AFDEC79-F969-4F7C-90D7-05307C237F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0" name="AutoShape 2063">
          <a:extLst>
            <a:ext uri="{FF2B5EF4-FFF2-40B4-BE49-F238E27FC236}">
              <a16:creationId xmlns:a16="http://schemas.microsoft.com/office/drawing/2014/main" id="{9BCD6E5E-BCD2-4EF3-AA1D-6B4D74CA89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1" name="AutoShape 2064">
          <a:extLst>
            <a:ext uri="{FF2B5EF4-FFF2-40B4-BE49-F238E27FC236}">
              <a16:creationId xmlns:a16="http://schemas.microsoft.com/office/drawing/2014/main" id="{81F72B2D-1890-4A94-A479-9161623B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2" name="AutoShape 2065">
          <a:extLst>
            <a:ext uri="{FF2B5EF4-FFF2-40B4-BE49-F238E27FC236}">
              <a16:creationId xmlns:a16="http://schemas.microsoft.com/office/drawing/2014/main" id="{06370338-1E0B-401A-945E-56C43B27084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3" name="AutoShape 2066">
          <a:extLst>
            <a:ext uri="{FF2B5EF4-FFF2-40B4-BE49-F238E27FC236}">
              <a16:creationId xmlns:a16="http://schemas.microsoft.com/office/drawing/2014/main" id="{9D8ACE68-7657-4FB6-B59C-CB270D9702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4" name="AutoShape 2067">
          <a:extLst>
            <a:ext uri="{FF2B5EF4-FFF2-40B4-BE49-F238E27FC236}">
              <a16:creationId xmlns:a16="http://schemas.microsoft.com/office/drawing/2014/main" id="{DDADC07F-E83A-4170-9B17-54883300C6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5" name="AutoShape 2068">
          <a:extLst>
            <a:ext uri="{FF2B5EF4-FFF2-40B4-BE49-F238E27FC236}">
              <a16:creationId xmlns:a16="http://schemas.microsoft.com/office/drawing/2014/main" id="{8685486A-599B-4026-BDC8-F7067535F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6" name="AutoShape 2069">
          <a:extLst>
            <a:ext uri="{FF2B5EF4-FFF2-40B4-BE49-F238E27FC236}">
              <a16:creationId xmlns:a16="http://schemas.microsoft.com/office/drawing/2014/main" id="{C6E4FC65-F7D8-49C2-8C7B-C2CD794BFE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7" name="AutoShape 2070">
          <a:extLst>
            <a:ext uri="{FF2B5EF4-FFF2-40B4-BE49-F238E27FC236}">
              <a16:creationId xmlns:a16="http://schemas.microsoft.com/office/drawing/2014/main" id="{096B8B23-035F-49D5-BE91-9B2FC85DDD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8" name="AutoShape 2071">
          <a:extLst>
            <a:ext uri="{FF2B5EF4-FFF2-40B4-BE49-F238E27FC236}">
              <a16:creationId xmlns:a16="http://schemas.microsoft.com/office/drawing/2014/main" id="{2F3C1B9D-103B-4BD7-BC1F-3DC3E6E3DA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9" name="AutoShape 2072">
          <a:extLst>
            <a:ext uri="{FF2B5EF4-FFF2-40B4-BE49-F238E27FC236}">
              <a16:creationId xmlns:a16="http://schemas.microsoft.com/office/drawing/2014/main" id="{2254E0DF-E1A8-4A85-A783-F7462D7A8F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0" name="AutoShape 2073">
          <a:extLst>
            <a:ext uri="{FF2B5EF4-FFF2-40B4-BE49-F238E27FC236}">
              <a16:creationId xmlns:a16="http://schemas.microsoft.com/office/drawing/2014/main" id="{7ED47CFB-183D-4ECA-8F0B-6920C511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1" name="AutoShape 2074">
          <a:extLst>
            <a:ext uri="{FF2B5EF4-FFF2-40B4-BE49-F238E27FC236}">
              <a16:creationId xmlns:a16="http://schemas.microsoft.com/office/drawing/2014/main" id="{3E43E8FD-BDF2-4B73-80EA-E27D3DD0F0B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2" name="AutoShape 2075">
          <a:extLst>
            <a:ext uri="{FF2B5EF4-FFF2-40B4-BE49-F238E27FC236}">
              <a16:creationId xmlns:a16="http://schemas.microsoft.com/office/drawing/2014/main" id="{4000BA2D-39AA-4A8E-ABC7-0C1AE20F9D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3" name="AutoShape 2076">
          <a:extLst>
            <a:ext uri="{FF2B5EF4-FFF2-40B4-BE49-F238E27FC236}">
              <a16:creationId xmlns:a16="http://schemas.microsoft.com/office/drawing/2014/main" id="{C3DFD9CA-8F0C-4102-9E85-80709E5AE8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4" name="AutoShape 2077">
          <a:extLst>
            <a:ext uri="{FF2B5EF4-FFF2-40B4-BE49-F238E27FC236}">
              <a16:creationId xmlns:a16="http://schemas.microsoft.com/office/drawing/2014/main" id="{4DFE7698-5071-456C-9B97-9027E6477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5" name="AutoShape 2078">
          <a:extLst>
            <a:ext uri="{FF2B5EF4-FFF2-40B4-BE49-F238E27FC236}">
              <a16:creationId xmlns:a16="http://schemas.microsoft.com/office/drawing/2014/main" id="{00E970BB-5310-42DD-B02D-92D7C6C22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6" name="AutoShape 2079">
          <a:extLst>
            <a:ext uri="{FF2B5EF4-FFF2-40B4-BE49-F238E27FC236}">
              <a16:creationId xmlns:a16="http://schemas.microsoft.com/office/drawing/2014/main" id="{E9927B0E-AD49-4729-9747-95ECD20004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7" name="AutoShape 2080">
          <a:extLst>
            <a:ext uri="{FF2B5EF4-FFF2-40B4-BE49-F238E27FC236}">
              <a16:creationId xmlns:a16="http://schemas.microsoft.com/office/drawing/2014/main" id="{14A64406-177A-4C4A-8F1B-B0306F0549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8" name="AutoShape 2081">
          <a:extLst>
            <a:ext uri="{FF2B5EF4-FFF2-40B4-BE49-F238E27FC236}">
              <a16:creationId xmlns:a16="http://schemas.microsoft.com/office/drawing/2014/main" id="{0A54F91B-D7C1-495C-A191-7A0EF65E37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9" name="AutoShape 2082">
          <a:extLst>
            <a:ext uri="{FF2B5EF4-FFF2-40B4-BE49-F238E27FC236}">
              <a16:creationId xmlns:a16="http://schemas.microsoft.com/office/drawing/2014/main" id="{57E0C825-684F-40FA-B8DB-666A4AE15F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0" name="AutoShape 2083">
          <a:extLst>
            <a:ext uri="{FF2B5EF4-FFF2-40B4-BE49-F238E27FC236}">
              <a16:creationId xmlns:a16="http://schemas.microsoft.com/office/drawing/2014/main" id="{530BFF21-6933-4247-B920-F846806258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1" name="AutoShape 2084">
          <a:extLst>
            <a:ext uri="{FF2B5EF4-FFF2-40B4-BE49-F238E27FC236}">
              <a16:creationId xmlns:a16="http://schemas.microsoft.com/office/drawing/2014/main" id="{7477AF68-82AE-480D-9850-FF2E008B53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2" name="AutoShape 2085">
          <a:extLst>
            <a:ext uri="{FF2B5EF4-FFF2-40B4-BE49-F238E27FC236}">
              <a16:creationId xmlns:a16="http://schemas.microsoft.com/office/drawing/2014/main" id="{793C752E-59FA-44CC-A481-9E793586A5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3" name="AutoShape 2086">
          <a:extLst>
            <a:ext uri="{FF2B5EF4-FFF2-40B4-BE49-F238E27FC236}">
              <a16:creationId xmlns:a16="http://schemas.microsoft.com/office/drawing/2014/main" id="{833531A9-2996-4FE1-83E6-1052F818CD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4" name="AutoShape 2087">
          <a:extLst>
            <a:ext uri="{FF2B5EF4-FFF2-40B4-BE49-F238E27FC236}">
              <a16:creationId xmlns:a16="http://schemas.microsoft.com/office/drawing/2014/main" id="{AB82D7E6-14AE-4123-B647-6E936095E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5" name="AutoShape 2088">
          <a:extLst>
            <a:ext uri="{FF2B5EF4-FFF2-40B4-BE49-F238E27FC236}">
              <a16:creationId xmlns:a16="http://schemas.microsoft.com/office/drawing/2014/main" id="{63E364C1-94DB-4201-AE49-6D1F139440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6" name="AutoShape 2089">
          <a:extLst>
            <a:ext uri="{FF2B5EF4-FFF2-40B4-BE49-F238E27FC236}">
              <a16:creationId xmlns:a16="http://schemas.microsoft.com/office/drawing/2014/main" id="{BE505838-46FC-4F10-95EB-04F49AC918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7" name="AutoShape 2090">
          <a:extLst>
            <a:ext uri="{FF2B5EF4-FFF2-40B4-BE49-F238E27FC236}">
              <a16:creationId xmlns:a16="http://schemas.microsoft.com/office/drawing/2014/main" id="{8B2687ED-1258-4F8D-94E9-815D154137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8" name="AutoShape 2091">
          <a:extLst>
            <a:ext uri="{FF2B5EF4-FFF2-40B4-BE49-F238E27FC236}">
              <a16:creationId xmlns:a16="http://schemas.microsoft.com/office/drawing/2014/main" id="{811A1564-2380-4F2E-B186-E0D289D92C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9" name="AutoShape 2092">
          <a:extLst>
            <a:ext uri="{FF2B5EF4-FFF2-40B4-BE49-F238E27FC236}">
              <a16:creationId xmlns:a16="http://schemas.microsoft.com/office/drawing/2014/main" id="{EEDE1265-11D1-46C6-93D4-F5CD4F55AA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0" name="AutoShape 2093">
          <a:extLst>
            <a:ext uri="{FF2B5EF4-FFF2-40B4-BE49-F238E27FC236}">
              <a16:creationId xmlns:a16="http://schemas.microsoft.com/office/drawing/2014/main" id="{3A71FB96-5360-4BE2-B918-64B7F5D6145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1" name="AutoShape 2094">
          <a:extLst>
            <a:ext uri="{FF2B5EF4-FFF2-40B4-BE49-F238E27FC236}">
              <a16:creationId xmlns:a16="http://schemas.microsoft.com/office/drawing/2014/main" id="{134A8B30-875D-41E7-9786-0658B2AEA7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2" name="AutoShape 2095">
          <a:extLst>
            <a:ext uri="{FF2B5EF4-FFF2-40B4-BE49-F238E27FC236}">
              <a16:creationId xmlns:a16="http://schemas.microsoft.com/office/drawing/2014/main" id="{D1AA62FD-17EB-42BB-9524-2B1F7AD0AB3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3" name="AutoShape 2096">
          <a:extLst>
            <a:ext uri="{FF2B5EF4-FFF2-40B4-BE49-F238E27FC236}">
              <a16:creationId xmlns:a16="http://schemas.microsoft.com/office/drawing/2014/main" id="{ECEE3464-4C2C-47D2-88A8-96756CA62C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4" name="AutoShape 2097">
          <a:extLst>
            <a:ext uri="{FF2B5EF4-FFF2-40B4-BE49-F238E27FC236}">
              <a16:creationId xmlns:a16="http://schemas.microsoft.com/office/drawing/2014/main" id="{D558BE7A-4EF4-4792-9BE3-48FBBC0FF9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5" name="AutoShape 2098">
          <a:extLst>
            <a:ext uri="{FF2B5EF4-FFF2-40B4-BE49-F238E27FC236}">
              <a16:creationId xmlns:a16="http://schemas.microsoft.com/office/drawing/2014/main" id="{DB1C8972-24D0-46EB-93BE-441CA8B043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6" name="AutoShape 2099">
          <a:extLst>
            <a:ext uri="{FF2B5EF4-FFF2-40B4-BE49-F238E27FC236}">
              <a16:creationId xmlns:a16="http://schemas.microsoft.com/office/drawing/2014/main" id="{83375C48-5DCD-4227-9D60-1FF9FCADA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7" name="AutoShape 2100">
          <a:extLst>
            <a:ext uri="{FF2B5EF4-FFF2-40B4-BE49-F238E27FC236}">
              <a16:creationId xmlns:a16="http://schemas.microsoft.com/office/drawing/2014/main" id="{BC3D57F3-771E-4A13-AD4A-027ED44765B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8" name="AutoShape 2101">
          <a:extLst>
            <a:ext uri="{FF2B5EF4-FFF2-40B4-BE49-F238E27FC236}">
              <a16:creationId xmlns:a16="http://schemas.microsoft.com/office/drawing/2014/main" id="{64F3D89C-B2D5-4B98-AD38-0D5AD690F3D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9" name="AutoShape 2102">
          <a:extLst>
            <a:ext uri="{FF2B5EF4-FFF2-40B4-BE49-F238E27FC236}">
              <a16:creationId xmlns:a16="http://schemas.microsoft.com/office/drawing/2014/main" id="{6111809F-ED61-4BC6-918D-5B94DE3485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0" name="AutoShape 2103">
          <a:extLst>
            <a:ext uri="{FF2B5EF4-FFF2-40B4-BE49-F238E27FC236}">
              <a16:creationId xmlns:a16="http://schemas.microsoft.com/office/drawing/2014/main" id="{588116AF-F7AD-472D-8EE6-95A8E00C9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1" name="AutoShape 2104">
          <a:extLst>
            <a:ext uri="{FF2B5EF4-FFF2-40B4-BE49-F238E27FC236}">
              <a16:creationId xmlns:a16="http://schemas.microsoft.com/office/drawing/2014/main" id="{3694B3FA-6121-4025-9B98-58A547429E4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2" name="AutoShape 2105">
          <a:extLst>
            <a:ext uri="{FF2B5EF4-FFF2-40B4-BE49-F238E27FC236}">
              <a16:creationId xmlns:a16="http://schemas.microsoft.com/office/drawing/2014/main" id="{5D1DB048-BEC6-4911-9EEA-2DFF6FACD7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3" name="AutoShape 2106">
          <a:extLst>
            <a:ext uri="{FF2B5EF4-FFF2-40B4-BE49-F238E27FC236}">
              <a16:creationId xmlns:a16="http://schemas.microsoft.com/office/drawing/2014/main" id="{2C8E974A-0080-4402-AFF7-209D0744F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4" name="AutoShape 2107">
          <a:extLst>
            <a:ext uri="{FF2B5EF4-FFF2-40B4-BE49-F238E27FC236}">
              <a16:creationId xmlns:a16="http://schemas.microsoft.com/office/drawing/2014/main" id="{2575B999-3F27-47B5-86E7-EB9BD89A0A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5" name="AutoShape 2108">
          <a:extLst>
            <a:ext uri="{FF2B5EF4-FFF2-40B4-BE49-F238E27FC236}">
              <a16:creationId xmlns:a16="http://schemas.microsoft.com/office/drawing/2014/main" id="{A49FF9BD-6C95-4865-A440-01DA39CF0D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6" name="AutoShape 2109">
          <a:extLst>
            <a:ext uri="{FF2B5EF4-FFF2-40B4-BE49-F238E27FC236}">
              <a16:creationId xmlns:a16="http://schemas.microsoft.com/office/drawing/2014/main" id="{AFF4BE29-60E3-425A-A700-7EC2B2FEF6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7" name="AutoShape 2110">
          <a:extLst>
            <a:ext uri="{FF2B5EF4-FFF2-40B4-BE49-F238E27FC236}">
              <a16:creationId xmlns:a16="http://schemas.microsoft.com/office/drawing/2014/main" id="{A6A7AAA5-64BE-4A27-B430-01D3B3A086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8" name="AutoShape 2111">
          <a:extLst>
            <a:ext uri="{FF2B5EF4-FFF2-40B4-BE49-F238E27FC236}">
              <a16:creationId xmlns:a16="http://schemas.microsoft.com/office/drawing/2014/main" id="{BCC4C399-BF5E-4C6E-9007-2786727EECB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9" name="AutoShape 2112">
          <a:extLst>
            <a:ext uri="{FF2B5EF4-FFF2-40B4-BE49-F238E27FC236}">
              <a16:creationId xmlns:a16="http://schemas.microsoft.com/office/drawing/2014/main" id="{12A53347-6B72-484B-9DA8-2F2C00112E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0" name="AutoShape 2045">
          <a:extLst>
            <a:ext uri="{FF2B5EF4-FFF2-40B4-BE49-F238E27FC236}">
              <a16:creationId xmlns:a16="http://schemas.microsoft.com/office/drawing/2014/main" id="{94C37CA8-7AA4-4F30-822C-C6EB856EEC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1" name="AutoShape 2046">
          <a:extLst>
            <a:ext uri="{FF2B5EF4-FFF2-40B4-BE49-F238E27FC236}">
              <a16:creationId xmlns:a16="http://schemas.microsoft.com/office/drawing/2014/main" id="{E96E3BF8-84FE-4AFD-9A96-ECE82C4DF06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2" name="AutoShape 2047">
          <a:extLst>
            <a:ext uri="{FF2B5EF4-FFF2-40B4-BE49-F238E27FC236}">
              <a16:creationId xmlns:a16="http://schemas.microsoft.com/office/drawing/2014/main" id="{BBE37CAD-3607-455F-8034-7BF71441FB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3" name="AutoShape 2048">
          <a:extLst>
            <a:ext uri="{FF2B5EF4-FFF2-40B4-BE49-F238E27FC236}">
              <a16:creationId xmlns:a16="http://schemas.microsoft.com/office/drawing/2014/main" id="{ED9DE27F-067A-45CD-8A21-62D7641F10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4" name="AutoShape 2049">
          <a:extLst>
            <a:ext uri="{FF2B5EF4-FFF2-40B4-BE49-F238E27FC236}">
              <a16:creationId xmlns:a16="http://schemas.microsoft.com/office/drawing/2014/main" id="{98149AA0-991D-47A9-A958-40DFA81D13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5" name="AutoShape 2050">
          <a:extLst>
            <a:ext uri="{FF2B5EF4-FFF2-40B4-BE49-F238E27FC236}">
              <a16:creationId xmlns:a16="http://schemas.microsoft.com/office/drawing/2014/main" id="{DE4A05BC-8512-4011-92A0-213B8456CD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6" name="AutoShape 2051">
          <a:extLst>
            <a:ext uri="{FF2B5EF4-FFF2-40B4-BE49-F238E27FC236}">
              <a16:creationId xmlns:a16="http://schemas.microsoft.com/office/drawing/2014/main" id="{614DCC25-43E1-4638-BD81-45DD871B63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7" name="AutoShape 2052">
          <a:extLst>
            <a:ext uri="{FF2B5EF4-FFF2-40B4-BE49-F238E27FC236}">
              <a16:creationId xmlns:a16="http://schemas.microsoft.com/office/drawing/2014/main" id="{0E18A4DB-2CE4-4848-8380-26E6BDFF23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8" name="AutoShape 2053">
          <a:extLst>
            <a:ext uri="{FF2B5EF4-FFF2-40B4-BE49-F238E27FC236}">
              <a16:creationId xmlns:a16="http://schemas.microsoft.com/office/drawing/2014/main" id="{BB603FE6-62E3-4B26-96AD-4560E91C90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9" name="AutoShape 2054">
          <a:extLst>
            <a:ext uri="{FF2B5EF4-FFF2-40B4-BE49-F238E27FC236}">
              <a16:creationId xmlns:a16="http://schemas.microsoft.com/office/drawing/2014/main" id="{8DAAF7BA-CCA6-4679-9C30-129DFAC7AC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0" name="AutoShape 2055">
          <a:extLst>
            <a:ext uri="{FF2B5EF4-FFF2-40B4-BE49-F238E27FC236}">
              <a16:creationId xmlns:a16="http://schemas.microsoft.com/office/drawing/2014/main" id="{C4C6E43B-35D6-43D6-9B53-01B1916E43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1" name="AutoShape 2056">
          <a:extLst>
            <a:ext uri="{FF2B5EF4-FFF2-40B4-BE49-F238E27FC236}">
              <a16:creationId xmlns:a16="http://schemas.microsoft.com/office/drawing/2014/main" id="{0A91D557-0FAF-4D34-9AEB-CF7ED74275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2" name="AutoShape 2057">
          <a:extLst>
            <a:ext uri="{FF2B5EF4-FFF2-40B4-BE49-F238E27FC236}">
              <a16:creationId xmlns:a16="http://schemas.microsoft.com/office/drawing/2014/main" id="{60FF3A07-CACC-4679-B95E-C05B3FE025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3" name="AutoShape 2058">
          <a:extLst>
            <a:ext uri="{FF2B5EF4-FFF2-40B4-BE49-F238E27FC236}">
              <a16:creationId xmlns:a16="http://schemas.microsoft.com/office/drawing/2014/main" id="{BE853C1C-50A0-4A96-AD55-A9D7831DCB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4" name="AutoShape 2059">
          <a:extLst>
            <a:ext uri="{FF2B5EF4-FFF2-40B4-BE49-F238E27FC236}">
              <a16:creationId xmlns:a16="http://schemas.microsoft.com/office/drawing/2014/main" id="{DE5F64DA-C3B9-4061-A537-523B5F03BF2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5" name="AutoShape 2060">
          <a:extLst>
            <a:ext uri="{FF2B5EF4-FFF2-40B4-BE49-F238E27FC236}">
              <a16:creationId xmlns:a16="http://schemas.microsoft.com/office/drawing/2014/main" id="{B593F8CC-C4FE-4291-9E6B-15E31D0B33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6" name="AutoShape 2061">
          <a:extLst>
            <a:ext uri="{FF2B5EF4-FFF2-40B4-BE49-F238E27FC236}">
              <a16:creationId xmlns:a16="http://schemas.microsoft.com/office/drawing/2014/main" id="{2FE3112C-D704-4519-A9D6-78DBE831AD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7" name="AutoShape 2062">
          <a:extLst>
            <a:ext uri="{FF2B5EF4-FFF2-40B4-BE49-F238E27FC236}">
              <a16:creationId xmlns:a16="http://schemas.microsoft.com/office/drawing/2014/main" id="{1C782DB4-D1B0-442D-AE18-56A103749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8" name="AutoShape 2063">
          <a:extLst>
            <a:ext uri="{FF2B5EF4-FFF2-40B4-BE49-F238E27FC236}">
              <a16:creationId xmlns:a16="http://schemas.microsoft.com/office/drawing/2014/main" id="{CEB5FF5F-B318-4255-8F84-21884CC225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9" name="AutoShape 2064">
          <a:extLst>
            <a:ext uri="{FF2B5EF4-FFF2-40B4-BE49-F238E27FC236}">
              <a16:creationId xmlns:a16="http://schemas.microsoft.com/office/drawing/2014/main" id="{F4ED342F-3CB0-4D00-A8FE-C760B4C49E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0" name="AutoShape 2065">
          <a:extLst>
            <a:ext uri="{FF2B5EF4-FFF2-40B4-BE49-F238E27FC236}">
              <a16:creationId xmlns:a16="http://schemas.microsoft.com/office/drawing/2014/main" id="{758584ED-41BB-4EC0-8193-AF5B73E953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1" name="AutoShape 2066">
          <a:extLst>
            <a:ext uri="{FF2B5EF4-FFF2-40B4-BE49-F238E27FC236}">
              <a16:creationId xmlns:a16="http://schemas.microsoft.com/office/drawing/2014/main" id="{FED48B2F-5484-4B07-A377-D68D774881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2" name="AutoShape 2067">
          <a:extLst>
            <a:ext uri="{FF2B5EF4-FFF2-40B4-BE49-F238E27FC236}">
              <a16:creationId xmlns:a16="http://schemas.microsoft.com/office/drawing/2014/main" id="{A7522FC3-1C3B-4D56-AEFD-118830A0C6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3" name="AutoShape 2068">
          <a:extLst>
            <a:ext uri="{FF2B5EF4-FFF2-40B4-BE49-F238E27FC236}">
              <a16:creationId xmlns:a16="http://schemas.microsoft.com/office/drawing/2014/main" id="{9B948915-FC39-4323-B89A-5102279503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4" name="AutoShape 2069">
          <a:extLst>
            <a:ext uri="{FF2B5EF4-FFF2-40B4-BE49-F238E27FC236}">
              <a16:creationId xmlns:a16="http://schemas.microsoft.com/office/drawing/2014/main" id="{156F7034-4CC1-4C2B-AD56-AAA7FA457B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5" name="AutoShape 2070">
          <a:extLst>
            <a:ext uri="{FF2B5EF4-FFF2-40B4-BE49-F238E27FC236}">
              <a16:creationId xmlns:a16="http://schemas.microsoft.com/office/drawing/2014/main" id="{C0CE160C-5B37-4A8B-ACD9-A6315669F85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6" name="AutoShape 2071">
          <a:extLst>
            <a:ext uri="{FF2B5EF4-FFF2-40B4-BE49-F238E27FC236}">
              <a16:creationId xmlns:a16="http://schemas.microsoft.com/office/drawing/2014/main" id="{4D5C1E5C-C5CD-4A00-BB50-5633DFDFE5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7" name="AutoShape 2072">
          <a:extLst>
            <a:ext uri="{FF2B5EF4-FFF2-40B4-BE49-F238E27FC236}">
              <a16:creationId xmlns:a16="http://schemas.microsoft.com/office/drawing/2014/main" id="{BF25A09C-9C7E-413C-8C49-9A7FD5A06A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8" name="AutoShape 2073">
          <a:extLst>
            <a:ext uri="{FF2B5EF4-FFF2-40B4-BE49-F238E27FC236}">
              <a16:creationId xmlns:a16="http://schemas.microsoft.com/office/drawing/2014/main" id="{2EE9EE37-E47D-4497-8ED7-CDF429F6F1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9" name="AutoShape 2074">
          <a:extLst>
            <a:ext uri="{FF2B5EF4-FFF2-40B4-BE49-F238E27FC236}">
              <a16:creationId xmlns:a16="http://schemas.microsoft.com/office/drawing/2014/main" id="{1537EEF3-DEA4-4B56-9F01-9C8528127B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0" name="AutoShape 2075">
          <a:extLst>
            <a:ext uri="{FF2B5EF4-FFF2-40B4-BE49-F238E27FC236}">
              <a16:creationId xmlns:a16="http://schemas.microsoft.com/office/drawing/2014/main" id="{8E81DB0C-218D-4BBD-A906-78BF859F25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1" name="AutoShape 2076">
          <a:extLst>
            <a:ext uri="{FF2B5EF4-FFF2-40B4-BE49-F238E27FC236}">
              <a16:creationId xmlns:a16="http://schemas.microsoft.com/office/drawing/2014/main" id="{3E221B24-8FFD-44D6-8EB4-4EC90C0944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2" name="AutoShape 2077">
          <a:extLst>
            <a:ext uri="{FF2B5EF4-FFF2-40B4-BE49-F238E27FC236}">
              <a16:creationId xmlns:a16="http://schemas.microsoft.com/office/drawing/2014/main" id="{AB455E52-A0B0-4BB8-9A8B-72C4A60C10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3" name="AutoShape 2078">
          <a:extLst>
            <a:ext uri="{FF2B5EF4-FFF2-40B4-BE49-F238E27FC236}">
              <a16:creationId xmlns:a16="http://schemas.microsoft.com/office/drawing/2014/main" id="{17697B4C-00EA-4966-8BB2-627518F3A4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4" name="AutoShape 2079">
          <a:extLst>
            <a:ext uri="{FF2B5EF4-FFF2-40B4-BE49-F238E27FC236}">
              <a16:creationId xmlns:a16="http://schemas.microsoft.com/office/drawing/2014/main" id="{B9B58872-C072-4F68-BFAC-B42E5E0D82C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5" name="AutoShape 2080">
          <a:extLst>
            <a:ext uri="{FF2B5EF4-FFF2-40B4-BE49-F238E27FC236}">
              <a16:creationId xmlns:a16="http://schemas.microsoft.com/office/drawing/2014/main" id="{D3293E4F-AA73-451C-A1CC-B4100D7085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6" name="AutoShape 2081">
          <a:extLst>
            <a:ext uri="{FF2B5EF4-FFF2-40B4-BE49-F238E27FC236}">
              <a16:creationId xmlns:a16="http://schemas.microsoft.com/office/drawing/2014/main" id="{D79C7E91-7992-4704-9B9A-4B467C20478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7" name="AutoShape 2082">
          <a:extLst>
            <a:ext uri="{FF2B5EF4-FFF2-40B4-BE49-F238E27FC236}">
              <a16:creationId xmlns:a16="http://schemas.microsoft.com/office/drawing/2014/main" id="{5A1DEF25-BA2B-4F4F-81EB-D14B309E8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8" name="AutoShape 2083">
          <a:extLst>
            <a:ext uri="{FF2B5EF4-FFF2-40B4-BE49-F238E27FC236}">
              <a16:creationId xmlns:a16="http://schemas.microsoft.com/office/drawing/2014/main" id="{9CFF5847-31D9-4F73-869C-9AE5870CC0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9" name="AutoShape 2084">
          <a:extLst>
            <a:ext uri="{FF2B5EF4-FFF2-40B4-BE49-F238E27FC236}">
              <a16:creationId xmlns:a16="http://schemas.microsoft.com/office/drawing/2014/main" id="{614F29FB-0A4C-4F5F-83E2-79C30508037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0" name="AutoShape 2085">
          <a:extLst>
            <a:ext uri="{FF2B5EF4-FFF2-40B4-BE49-F238E27FC236}">
              <a16:creationId xmlns:a16="http://schemas.microsoft.com/office/drawing/2014/main" id="{D049563B-7C79-4F09-8B3B-BE392BF4A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1" name="AutoShape 2086">
          <a:extLst>
            <a:ext uri="{FF2B5EF4-FFF2-40B4-BE49-F238E27FC236}">
              <a16:creationId xmlns:a16="http://schemas.microsoft.com/office/drawing/2014/main" id="{B1571047-0A5A-44DF-A88A-D2F02B1A05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2" name="AutoShape 2087">
          <a:extLst>
            <a:ext uri="{FF2B5EF4-FFF2-40B4-BE49-F238E27FC236}">
              <a16:creationId xmlns:a16="http://schemas.microsoft.com/office/drawing/2014/main" id="{2B274113-4E9E-427C-852D-A6F8F9D567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3" name="AutoShape 2088">
          <a:extLst>
            <a:ext uri="{FF2B5EF4-FFF2-40B4-BE49-F238E27FC236}">
              <a16:creationId xmlns:a16="http://schemas.microsoft.com/office/drawing/2014/main" id="{200DB179-30CD-479D-B1D7-D02A18518BA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4" name="AutoShape 2089">
          <a:extLst>
            <a:ext uri="{FF2B5EF4-FFF2-40B4-BE49-F238E27FC236}">
              <a16:creationId xmlns:a16="http://schemas.microsoft.com/office/drawing/2014/main" id="{0F63C5AF-35E5-4B3B-8019-1478A36B6C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5" name="AutoShape 2090">
          <a:extLst>
            <a:ext uri="{FF2B5EF4-FFF2-40B4-BE49-F238E27FC236}">
              <a16:creationId xmlns:a16="http://schemas.microsoft.com/office/drawing/2014/main" id="{0B1F434E-5076-45B2-AD00-BCCEEA2E37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6" name="AutoShape 2091">
          <a:extLst>
            <a:ext uri="{FF2B5EF4-FFF2-40B4-BE49-F238E27FC236}">
              <a16:creationId xmlns:a16="http://schemas.microsoft.com/office/drawing/2014/main" id="{AA5B9EE5-B3E7-47CE-935F-4909D65D899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7" name="AutoShape 2092">
          <a:extLst>
            <a:ext uri="{FF2B5EF4-FFF2-40B4-BE49-F238E27FC236}">
              <a16:creationId xmlns:a16="http://schemas.microsoft.com/office/drawing/2014/main" id="{D4B14916-02C2-46F1-8CA8-AC77F72309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8" name="AutoShape 2093">
          <a:extLst>
            <a:ext uri="{FF2B5EF4-FFF2-40B4-BE49-F238E27FC236}">
              <a16:creationId xmlns:a16="http://schemas.microsoft.com/office/drawing/2014/main" id="{93D5D2D9-1AC6-4024-B22A-4049556829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9" name="AutoShape 2094">
          <a:extLst>
            <a:ext uri="{FF2B5EF4-FFF2-40B4-BE49-F238E27FC236}">
              <a16:creationId xmlns:a16="http://schemas.microsoft.com/office/drawing/2014/main" id="{5772A232-AB45-4650-956F-DF8AF974E7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0" name="AutoShape 2095">
          <a:extLst>
            <a:ext uri="{FF2B5EF4-FFF2-40B4-BE49-F238E27FC236}">
              <a16:creationId xmlns:a16="http://schemas.microsoft.com/office/drawing/2014/main" id="{E7586077-D2FE-41E7-AD2A-25120B194EE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1" name="AutoShape 2096">
          <a:extLst>
            <a:ext uri="{FF2B5EF4-FFF2-40B4-BE49-F238E27FC236}">
              <a16:creationId xmlns:a16="http://schemas.microsoft.com/office/drawing/2014/main" id="{6EDBC394-8EC8-42FC-B73B-28EF23AB34A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2" name="AutoShape 2097">
          <a:extLst>
            <a:ext uri="{FF2B5EF4-FFF2-40B4-BE49-F238E27FC236}">
              <a16:creationId xmlns:a16="http://schemas.microsoft.com/office/drawing/2014/main" id="{9B4D3B25-7A16-4FFF-95A6-2C51B33AF5C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3" name="AutoShape 2098">
          <a:extLst>
            <a:ext uri="{FF2B5EF4-FFF2-40B4-BE49-F238E27FC236}">
              <a16:creationId xmlns:a16="http://schemas.microsoft.com/office/drawing/2014/main" id="{43B5FAA1-5795-4345-B016-E6F04BCA464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4" name="AutoShape 2099">
          <a:extLst>
            <a:ext uri="{FF2B5EF4-FFF2-40B4-BE49-F238E27FC236}">
              <a16:creationId xmlns:a16="http://schemas.microsoft.com/office/drawing/2014/main" id="{C03A1268-8FA1-4103-B868-8CF0E2EF0E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5" name="AutoShape 2100">
          <a:extLst>
            <a:ext uri="{FF2B5EF4-FFF2-40B4-BE49-F238E27FC236}">
              <a16:creationId xmlns:a16="http://schemas.microsoft.com/office/drawing/2014/main" id="{B512509F-5922-4C5E-821E-CEDAFD45FFB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6" name="AutoShape 2101">
          <a:extLst>
            <a:ext uri="{FF2B5EF4-FFF2-40B4-BE49-F238E27FC236}">
              <a16:creationId xmlns:a16="http://schemas.microsoft.com/office/drawing/2014/main" id="{7E59F8C9-FF55-48A7-9115-E6B2D2B8FB2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7" name="AutoShape 2102">
          <a:extLst>
            <a:ext uri="{FF2B5EF4-FFF2-40B4-BE49-F238E27FC236}">
              <a16:creationId xmlns:a16="http://schemas.microsoft.com/office/drawing/2014/main" id="{1A54508B-DCD5-4BDA-8198-1236F40F14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8" name="AutoShape 2103">
          <a:extLst>
            <a:ext uri="{FF2B5EF4-FFF2-40B4-BE49-F238E27FC236}">
              <a16:creationId xmlns:a16="http://schemas.microsoft.com/office/drawing/2014/main" id="{A9DBBD18-D6F3-41E0-BE96-55B61BBAE7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9" name="AutoShape 2104">
          <a:extLst>
            <a:ext uri="{FF2B5EF4-FFF2-40B4-BE49-F238E27FC236}">
              <a16:creationId xmlns:a16="http://schemas.microsoft.com/office/drawing/2014/main" id="{3A4C7FD4-5B64-4BDB-8511-CAD69822B0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0" name="AutoShape 2105">
          <a:extLst>
            <a:ext uri="{FF2B5EF4-FFF2-40B4-BE49-F238E27FC236}">
              <a16:creationId xmlns:a16="http://schemas.microsoft.com/office/drawing/2014/main" id="{FA1CEAC1-B71B-474C-ADB2-A0439A8BC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1" name="AutoShape 2106">
          <a:extLst>
            <a:ext uri="{FF2B5EF4-FFF2-40B4-BE49-F238E27FC236}">
              <a16:creationId xmlns:a16="http://schemas.microsoft.com/office/drawing/2014/main" id="{7DC0EC6D-8987-43DE-93E8-282E862F6E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2" name="AutoShape 2107">
          <a:extLst>
            <a:ext uri="{FF2B5EF4-FFF2-40B4-BE49-F238E27FC236}">
              <a16:creationId xmlns:a16="http://schemas.microsoft.com/office/drawing/2014/main" id="{DBD36F44-4524-4E04-91CB-0F6F7B1DEC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3" name="AutoShape 2108">
          <a:extLst>
            <a:ext uri="{FF2B5EF4-FFF2-40B4-BE49-F238E27FC236}">
              <a16:creationId xmlns:a16="http://schemas.microsoft.com/office/drawing/2014/main" id="{936481B1-5D91-4B42-8E2C-6406FFF366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4" name="AutoShape 2109">
          <a:extLst>
            <a:ext uri="{FF2B5EF4-FFF2-40B4-BE49-F238E27FC236}">
              <a16:creationId xmlns:a16="http://schemas.microsoft.com/office/drawing/2014/main" id="{7396B11F-D4FF-4F54-8DC7-AE178DCA792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5" name="AutoShape 2110">
          <a:extLst>
            <a:ext uri="{FF2B5EF4-FFF2-40B4-BE49-F238E27FC236}">
              <a16:creationId xmlns:a16="http://schemas.microsoft.com/office/drawing/2014/main" id="{B31B3A5B-6210-4B46-A99E-1B94B381D0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6" name="AutoShape 2111">
          <a:extLst>
            <a:ext uri="{FF2B5EF4-FFF2-40B4-BE49-F238E27FC236}">
              <a16:creationId xmlns:a16="http://schemas.microsoft.com/office/drawing/2014/main" id="{02037175-824C-48AF-9CF7-9CE60CEDF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7" name="AutoShape 2112">
          <a:extLst>
            <a:ext uri="{FF2B5EF4-FFF2-40B4-BE49-F238E27FC236}">
              <a16:creationId xmlns:a16="http://schemas.microsoft.com/office/drawing/2014/main" id="{48F879AD-A8A3-48A4-8D7E-8A7829B135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8" name="AutoShape 2045">
          <a:extLst>
            <a:ext uri="{FF2B5EF4-FFF2-40B4-BE49-F238E27FC236}">
              <a16:creationId xmlns:a16="http://schemas.microsoft.com/office/drawing/2014/main" id="{956DBB8B-E8D1-4584-B9C4-8E4B83A28AA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9" name="AutoShape 2046">
          <a:extLst>
            <a:ext uri="{FF2B5EF4-FFF2-40B4-BE49-F238E27FC236}">
              <a16:creationId xmlns:a16="http://schemas.microsoft.com/office/drawing/2014/main" id="{79837B3C-8CCB-487A-B6AB-37BD297FF2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0" name="AutoShape 2047">
          <a:extLst>
            <a:ext uri="{FF2B5EF4-FFF2-40B4-BE49-F238E27FC236}">
              <a16:creationId xmlns:a16="http://schemas.microsoft.com/office/drawing/2014/main" id="{F36EBA8C-383A-4137-8436-E868AE3554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1" name="AutoShape 2048">
          <a:extLst>
            <a:ext uri="{FF2B5EF4-FFF2-40B4-BE49-F238E27FC236}">
              <a16:creationId xmlns:a16="http://schemas.microsoft.com/office/drawing/2014/main" id="{FA08D578-71B9-4B32-806D-510507087C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2" name="AutoShape 2049">
          <a:extLst>
            <a:ext uri="{FF2B5EF4-FFF2-40B4-BE49-F238E27FC236}">
              <a16:creationId xmlns:a16="http://schemas.microsoft.com/office/drawing/2014/main" id="{CF95572B-A4D1-4F65-92EA-40B3DB6DBD8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3" name="AutoShape 2050">
          <a:extLst>
            <a:ext uri="{FF2B5EF4-FFF2-40B4-BE49-F238E27FC236}">
              <a16:creationId xmlns:a16="http://schemas.microsoft.com/office/drawing/2014/main" id="{3471A1D3-7E06-4E85-834F-B2B29424CC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4" name="AutoShape 2051">
          <a:extLst>
            <a:ext uri="{FF2B5EF4-FFF2-40B4-BE49-F238E27FC236}">
              <a16:creationId xmlns:a16="http://schemas.microsoft.com/office/drawing/2014/main" id="{F735B1A1-12C7-434B-9621-EF910980EF5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5" name="AutoShape 2052">
          <a:extLst>
            <a:ext uri="{FF2B5EF4-FFF2-40B4-BE49-F238E27FC236}">
              <a16:creationId xmlns:a16="http://schemas.microsoft.com/office/drawing/2014/main" id="{0C7C9096-5608-486D-A4F1-CD63B83213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6" name="AutoShape 2053">
          <a:extLst>
            <a:ext uri="{FF2B5EF4-FFF2-40B4-BE49-F238E27FC236}">
              <a16:creationId xmlns:a16="http://schemas.microsoft.com/office/drawing/2014/main" id="{1DB81F3A-C244-45A9-A0A0-FD4BCB375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7" name="AutoShape 2054">
          <a:extLst>
            <a:ext uri="{FF2B5EF4-FFF2-40B4-BE49-F238E27FC236}">
              <a16:creationId xmlns:a16="http://schemas.microsoft.com/office/drawing/2014/main" id="{EC9733DB-DA11-47D7-99D0-F6B7EA38977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8" name="AutoShape 2055">
          <a:extLst>
            <a:ext uri="{FF2B5EF4-FFF2-40B4-BE49-F238E27FC236}">
              <a16:creationId xmlns:a16="http://schemas.microsoft.com/office/drawing/2014/main" id="{D64D1B87-C0E4-4405-861E-2025C7057A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9" name="AutoShape 2056">
          <a:extLst>
            <a:ext uri="{FF2B5EF4-FFF2-40B4-BE49-F238E27FC236}">
              <a16:creationId xmlns:a16="http://schemas.microsoft.com/office/drawing/2014/main" id="{723E06FD-1B4C-4038-AD1E-FE2EB652DD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0" name="AutoShape 2057">
          <a:extLst>
            <a:ext uri="{FF2B5EF4-FFF2-40B4-BE49-F238E27FC236}">
              <a16:creationId xmlns:a16="http://schemas.microsoft.com/office/drawing/2014/main" id="{7EC8A6A3-EF09-4ECB-B64C-54CE8797253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1" name="AutoShape 2058">
          <a:extLst>
            <a:ext uri="{FF2B5EF4-FFF2-40B4-BE49-F238E27FC236}">
              <a16:creationId xmlns:a16="http://schemas.microsoft.com/office/drawing/2014/main" id="{5D2C5984-DA2B-47E2-A2A0-3BC29F63F20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2" name="AutoShape 2059">
          <a:extLst>
            <a:ext uri="{FF2B5EF4-FFF2-40B4-BE49-F238E27FC236}">
              <a16:creationId xmlns:a16="http://schemas.microsoft.com/office/drawing/2014/main" id="{9E2757CA-480F-4FC4-9656-1D1344294A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3" name="AutoShape 2060">
          <a:extLst>
            <a:ext uri="{FF2B5EF4-FFF2-40B4-BE49-F238E27FC236}">
              <a16:creationId xmlns:a16="http://schemas.microsoft.com/office/drawing/2014/main" id="{283449AA-BA1A-460A-A8EB-7AAF49287DF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4" name="AutoShape 2061">
          <a:extLst>
            <a:ext uri="{FF2B5EF4-FFF2-40B4-BE49-F238E27FC236}">
              <a16:creationId xmlns:a16="http://schemas.microsoft.com/office/drawing/2014/main" id="{30269526-23E0-44D3-915F-52D231FD6A0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5" name="AutoShape 2062">
          <a:extLst>
            <a:ext uri="{FF2B5EF4-FFF2-40B4-BE49-F238E27FC236}">
              <a16:creationId xmlns:a16="http://schemas.microsoft.com/office/drawing/2014/main" id="{6590B498-1BAE-4A56-A78E-5BC9636046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6" name="AutoShape 2063">
          <a:extLst>
            <a:ext uri="{FF2B5EF4-FFF2-40B4-BE49-F238E27FC236}">
              <a16:creationId xmlns:a16="http://schemas.microsoft.com/office/drawing/2014/main" id="{2309A6E1-8DEF-448A-BC5E-DA7ADD8538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7" name="AutoShape 2064">
          <a:extLst>
            <a:ext uri="{FF2B5EF4-FFF2-40B4-BE49-F238E27FC236}">
              <a16:creationId xmlns:a16="http://schemas.microsoft.com/office/drawing/2014/main" id="{1E984CC5-0EE8-4F83-9DAD-1B869668061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8" name="AutoShape 2065">
          <a:extLst>
            <a:ext uri="{FF2B5EF4-FFF2-40B4-BE49-F238E27FC236}">
              <a16:creationId xmlns:a16="http://schemas.microsoft.com/office/drawing/2014/main" id="{7B8F0E16-2C94-4C4E-AFFC-929B00A59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9" name="AutoShape 2066">
          <a:extLst>
            <a:ext uri="{FF2B5EF4-FFF2-40B4-BE49-F238E27FC236}">
              <a16:creationId xmlns:a16="http://schemas.microsoft.com/office/drawing/2014/main" id="{90F0C4EB-95C8-483A-9300-238BD5E5A8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0" name="AutoShape 2067">
          <a:extLst>
            <a:ext uri="{FF2B5EF4-FFF2-40B4-BE49-F238E27FC236}">
              <a16:creationId xmlns:a16="http://schemas.microsoft.com/office/drawing/2014/main" id="{A0BF7823-07C1-4531-873B-0B287A5FD7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1" name="AutoShape 2068">
          <a:extLst>
            <a:ext uri="{FF2B5EF4-FFF2-40B4-BE49-F238E27FC236}">
              <a16:creationId xmlns:a16="http://schemas.microsoft.com/office/drawing/2014/main" id="{11B0B4C7-7FAB-4D99-91E7-24F06E7B0D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2" name="AutoShape 2069">
          <a:extLst>
            <a:ext uri="{FF2B5EF4-FFF2-40B4-BE49-F238E27FC236}">
              <a16:creationId xmlns:a16="http://schemas.microsoft.com/office/drawing/2014/main" id="{78DD0588-89D8-43B2-BD6A-FDB85EBB9C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3" name="AutoShape 2070">
          <a:extLst>
            <a:ext uri="{FF2B5EF4-FFF2-40B4-BE49-F238E27FC236}">
              <a16:creationId xmlns:a16="http://schemas.microsoft.com/office/drawing/2014/main" id="{01A84220-825B-4F4C-812E-36753DE0FA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4" name="AutoShape 2071">
          <a:extLst>
            <a:ext uri="{FF2B5EF4-FFF2-40B4-BE49-F238E27FC236}">
              <a16:creationId xmlns:a16="http://schemas.microsoft.com/office/drawing/2014/main" id="{E4A44503-8222-4220-B3FB-B4EF60CBEFC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5" name="AutoShape 2072">
          <a:extLst>
            <a:ext uri="{FF2B5EF4-FFF2-40B4-BE49-F238E27FC236}">
              <a16:creationId xmlns:a16="http://schemas.microsoft.com/office/drawing/2014/main" id="{C20C8654-1302-4E0D-9797-EB2828138E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6" name="AutoShape 2073">
          <a:extLst>
            <a:ext uri="{FF2B5EF4-FFF2-40B4-BE49-F238E27FC236}">
              <a16:creationId xmlns:a16="http://schemas.microsoft.com/office/drawing/2014/main" id="{CE0DF7F8-8DE1-49EB-94EF-E8918322CC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7" name="AutoShape 2074">
          <a:extLst>
            <a:ext uri="{FF2B5EF4-FFF2-40B4-BE49-F238E27FC236}">
              <a16:creationId xmlns:a16="http://schemas.microsoft.com/office/drawing/2014/main" id="{19E7C089-F258-42B9-A679-2EC91D44E5B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8" name="AutoShape 2075">
          <a:extLst>
            <a:ext uri="{FF2B5EF4-FFF2-40B4-BE49-F238E27FC236}">
              <a16:creationId xmlns:a16="http://schemas.microsoft.com/office/drawing/2014/main" id="{E35C2CB3-6190-4419-B7CC-1220474D55C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9" name="AutoShape 2076">
          <a:extLst>
            <a:ext uri="{FF2B5EF4-FFF2-40B4-BE49-F238E27FC236}">
              <a16:creationId xmlns:a16="http://schemas.microsoft.com/office/drawing/2014/main" id="{1D781BAE-0A77-42E2-839C-D4D5D4125B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0" name="AutoShape 2077">
          <a:extLst>
            <a:ext uri="{FF2B5EF4-FFF2-40B4-BE49-F238E27FC236}">
              <a16:creationId xmlns:a16="http://schemas.microsoft.com/office/drawing/2014/main" id="{BC1AD2C1-FA2A-434E-99AC-FD7BF6DD72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1" name="AutoShape 2078">
          <a:extLst>
            <a:ext uri="{FF2B5EF4-FFF2-40B4-BE49-F238E27FC236}">
              <a16:creationId xmlns:a16="http://schemas.microsoft.com/office/drawing/2014/main" id="{05307BEA-058F-4EF9-8EB5-4AAB841130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2" name="AutoShape 2079">
          <a:extLst>
            <a:ext uri="{FF2B5EF4-FFF2-40B4-BE49-F238E27FC236}">
              <a16:creationId xmlns:a16="http://schemas.microsoft.com/office/drawing/2014/main" id="{B3105BED-156E-4FF0-B986-1EF6576F76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3" name="AutoShape 2080">
          <a:extLst>
            <a:ext uri="{FF2B5EF4-FFF2-40B4-BE49-F238E27FC236}">
              <a16:creationId xmlns:a16="http://schemas.microsoft.com/office/drawing/2014/main" id="{43DE7C01-BB80-45E9-9EEE-F5801DD8F4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4" name="AutoShape 2081">
          <a:extLst>
            <a:ext uri="{FF2B5EF4-FFF2-40B4-BE49-F238E27FC236}">
              <a16:creationId xmlns:a16="http://schemas.microsoft.com/office/drawing/2014/main" id="{9F35BEAD-9A20-4F7D-926A-692742B3E58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5" name="AutoShape 2082">
          <a:extLst>
            <a:ext uri="{FF2B5EF4-FFF2-40B4-BE49-F238E27FC236}">
              <a16:creationId xmlns:a16="http://schemas.microsoft.com/office/drawing/2014/main" id="{BAD442B5-DE51-493C-B37D-03DE33A989C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6" name="AutoShape 2083">
          <a:extLst>
            <a:ext uri="{FF2B5EF4-FFF2-40B4-BE49-F238E27FC236}">
              <a16:creationId xmlns:a16="http://schemas.microsoft.com/office/drawing/2014/main" id="{5ED17545-4482-4EF1-9FCE-1DC2FFD397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7" name="AutoShape 2084">
          <a:extLst>
            <a:ext uri="{FF2B5EF4-FFF2-40B4-BE49-F238E27FC236}">
              <a16:creationId xmlns:a16="http://schemas.microsoft.com/office/drawing/2014/main" id="{11803A2C-8550-4EC6-A549-6DD0C0D412B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8" name="AutoShape 2085">
          <a:extLst>
            <a:ext uri="{FF2B5EF4-FFF2-40B4-BE49-F238E27FC236}">
              <a16:creationId xmlns:a16="http://schemas.microsoft.com/office/drawing/2014/main" id="{76E009EB-4AF6-4948-8DEB-DB16AEFE5A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9" name="AutoShape 2086">
          <a:extLst>
            <a:ext uri="{FF2B5EF4-FFF2-40B4-BE49-F238E27FC236}">
              <a16:creationId xmlns:a16="http://schemas.microsoft.com/office/drawing/2014/main" id="{0D7D578C-047B-4D96-931E-59B5F0B32A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0" name="AutoShape 2087">
          <a:extLst>
            <a:ext uri="{FF2B5EF4-FFF2-40B4-BE49-F238E27FC236}">
              <a16:creationId xmlns:a16="http://schemas.microsoft.com/office/drawing/2014/main" id="{71FEACAA-D06E-4B95-8A8F-77A48BA58E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1" name="AutoShape 2088">
          <a:extLst>
            <a:ext uri="{FF2B5EF4-FFF2-40B4-BE49-F238E27FC236}">
              <a16:creationId xmlns:a16="http://schemas.microsoft.com/office/drawing/2014/main" id="{03D7E76B-EA14-463F-A068-368749B239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2" name="AutoShape 2089">
          <a:extLst>
            <a:ext uri="{FF2B5EF4-FFF2-40B4-BE49-F238E27FC236}">
              <a16:creationId xmlns:a16="http://schemas.microsoft.com/office/drawing/2014/main" id="{54F1C79C-DDA8-49A8-A4A9-8ED81B637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3" name="AutoShape 2090">
          <a:extLst>
            <a:ext uri="{FF2B5EF4-FFF2-40B4-BE49-F238E27FC236}">
              <a16:creationId xmlns:a16="http://schemas.microsoft.com/office/drawing/2014/main" id="{4C5C3ABC-4A31-4BE2-BF7F-C536B3503A5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4" name="AutoShape 2091">
          <a:extLst>
            <a:ext uri="{FF2B5EF4-FFF2-40B4-BE49-F238E27FC236}">
              <a16:creationId xmlns:a16="http://schemas.microsoft.com/office/drawing/2014/main" id="{E8EEF042-34D2-4228-889E-75AEDDE1FA7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5" name="AutoShape 2092">
          <a:extLst>
            <a:ext uri="{FF2B5EF4-FFF2-40B4-BE49-F238E27FC236}">
              <a16:creationId xmlns:a16="http://schemas.microsoft.com/office/drawing/2014/main" id="{758A54E7-7025-4DA9-8804-CDE6116BB8C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6" name="AutoShape 2093">
          <a:extLst>
            <a:ext uri="{FF2B5EF4-FFF2-40B4-BE49-F238E27FC236}">
              <a16:creationId xmlns:a16="http://schemas.microsoft.com/office/drawing/2014/main" id="{14259CFF-0BC6-4D9A-9EBE-41FA0C0C96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7" name="AutoShape 2094">
          <a:extLst>
            <a:ext uri="{FF2B5EF4-FFF2-40B4-BE49-F238E27FC236}">
              <a16:creationId xmlns:a16="http://schemas.microsoft.com/office/drawing/2014/main" id="{1DE8CAC9-3D0F-4CAF-803B-4AD145D50A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8" name="AutoShape 2095">
          <a:extLst>
            <a:ext uri="{FF2B5EF4-FFF2-40B4-BE49-F238E27FC236}">
              <a16:creationId xmlns:a16="http://schemas.microsoft.com/office/drawing/2014/main" id="{EC40E9EC-1508-4EEE-B25C-0FE9FB07BD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9" name="AutoShape 2096">
          <a:extLst>
            <a:ext uri="{FF2B5EF4-FFF2-40B4-BE49-F238E27FC236}">
              <a16:creationId xmlns:a16="http://schemas.microsoft.com/office/drawing/2014/main" id="{F8AF45CE-E309-4E00-8D21-FACA823584A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0" name="AutoShape 2097">
          <a:extLst>
            <a:ext uri="{FF2B5EF4-FFF2-40B4-BE49-F238E27FC236}">
              <a16:creationId xmlns:a16="http://schemas.microsoft.com/office/drawing/2014/main" id="{64E288F7-7BCA-4EE6-8C4B-E050878048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1" name="AutoShape 2098">
          <a:extLst>
            <a:ext uri="{FF2B5EF4-FFF2-40B4-BE49-F238E27FC236}">
              <a16:creationId xmlns:a16="http://schemas.microsoft.com/office/drawing/2014/main" id="{DDE9EA8B-0C92-4316-94F8-4B0C407E3FD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2" name="AutoShape 2099">
          <a:extLst>
            <a:ext uri="{FF2B5EF4-FFF2-40B4-BE49-F238E27FC236}">
              <a16:creationId xmlns:a16="http://schemas.microsoft.com/office/drawing/2014/main" id="{E9BFD44B-DE71-4623-AF01-928EB5619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3" name="AutoShape 2100">
          <a:extLst>
            <a:ext uri="{FF2B5EF4-FFF2-40B4-BE49-F238E27FC236}">
              <a16:creationId xmlns:a16="http://schemas.microsoft.com/office/drawing/2014/main" id="{628D5679-A366-4699-9F21-E99DCDA9416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4" name="AutoShape 2101">
          <a:extLst>
            <a:ext uri="{FF2B5EF4-FFF2-40B4-BE49-F238E27FC236}">
              <a16:creationId xmlns:a16="http://schemas.microsoft.com/office/drawing/2014/main" id="{9556087A-0749-4E68-BAB4-4C787A6AC87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5" name="AutoShape 2102">
          <a:extLst>
            <a:ext uri="{FF2B5EF4-FFF2-40B4-BE49-F238E27FC236}">
              <a16:creationId xmlns:a16="http://schemas.microsoft.com/office/drawing/2014/main" id="{71E06943-BDD8-457B-A53B-7A54694E4AF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6" name="AutoShape 2103">
          <a:extLst>
            <a:ext uri="{FF2B5EF4-FFF2-40B4-BE49-F238E27FC236}">
              <a16:creationId xmlns:a16="http://schemas.microsoft.com/office/drawing/2014/main" id="{B9C4841B-24F7-4A66-BFD4-BF5E2CB25A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7" name="AutoShape 2104">
          <a:extLst>
            <a:ext uri="{FF2B5EF4-FFF2-40B4-BE49-F238E27FC236}">
              <a16:creationId xmlns:a16="http://schemas.microsoft.com/office/drawing/2014/main" id="{EA66889A-ADC6-4A62-A7D3-3E9B8B06D4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8" name="AutoShape 2105">
          <a:extLst>
            <a:ext uri="{FF2B5EF4-FFF2-40B4-BE49-F238E27FC236}">
              <a16:creationId xmlns:a16="http://schemas.microsoft.com/office/drawing/2014/main" id="{47549BD1-78EB-487F-94EF-5D5345E0420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9" name="AutoShape 2106">
          <a:extLst>
            <a:ext uri="{FF2B5EF4-FFF2-40B4-BE49-F238E27FC236}">
              <a16:creationId xmlns:a16="http://schemas.microsoft.com/office/drawing/2014/main" id="{620F13D4-92FA-4888-B7E6-F8613A323C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0" name="AutoShape 2107">
          <a:extLst>
            <a:ext uri="{FF2B5EF4-FFF2-40B4-BE49-F238E27FC236}">
              <a16:creationId xmlns:a16="http://schemas.microsoft.com/office/drawing/2014/main" id="{6BF36EB5-367A-4904-8DCC-6A92759CFD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1" name="AutoShape 2108">
          <a:extLst>
            <a:ext uri="{FF2B5EF4-FFF2-40B4-BE49-F238E27FC236}">
              <a16:creationId xmlns:a16="http://schemas.microsoft.com/office/drawing/2014/main" id="{F0844951-3447-432E-90EC-6D79BCBE6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2" name="AutoShape 2109">
          <a:extLst>
            <a:ext uri="{FF2B5EF4-FFF2-40B4-BE49-F238E27FC236}">
              <a16:creationId xmlns:a16="http://schemas.microsoft.com/office/drawing/2014/main" id="{C6A72AF2-91F6-426D-BA7A-6004D1E4ED7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3" name="AutoShape 2110">
          <a:extLst>
            <a:ext uri="{FF2B5EF4-FFF2-40B4-BE49-F238E27FC236}">
              <a16:creationId xmlns:a16="http://schemas.microsoft.com/office/drawing/2014/main" id="{10053428-8682-4C20-AFE1-E85E1ABC9C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4" name="AutoShape 2111">
          <a:extLst>
            <a:ext uri="{FF2B5EF4-FFF2-40B4-BE49-F238E27FC236}">
              <a16:creationId xmlns:a16="http://schemas.microsoft.com/office/drawing/2014/main" id="{37164688-C0F0-410F-B2F9-D1124461413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5" name="AutoShape 2112">
          <a:extLst>
            <a:ext uri="{FF2B5EF4-FFF2-40B4-BE49-F238E27FC236}">
              <a16:creationId xmlns:a16="http://schemas.microsoft.com/office/drawing/2014/main" id="{D8C7C657-10C7-4F2D-8CDB-2567EDB35D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6" name="AutoShape 2045">
          <a:extLst>
            <a:ext uri="{FF2B5EF4-FFF2-40B4-BE49-F238E27FC236}">
              <a16:creationId xmlns:a16="http://schemas.microsoft.com/office/drawing/2014/main" id="{7760F16D-F8EC-4F6C-9DFC-271C5B10A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7" name="AutoShape 2046">
          <a:extLst>
            <a:ext uri="{FF2B5EF4-FFF2-40B4-BE49-F238E27FC236}">
              <a16:creationId xmlns:a16="http://schemas.microsoft.com/office/drawing/2014/main" id="{1D9B2D66-4B80-428E-83E5-CA1306D856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8" name="AutoShape 2047">
          <a:extLst>
            <a:ext uri="{FF2B5EF4-FFF2-40B4-BE49-F238E27FC236}">
              <a16:creationId xmlns:a16="http://schemas.microsoft.com/office/drawing/2014/main" id="{8043AD83-4667-4D15-9564-7BB491F69E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9" name="AutoShape 2048">
          <a:extLst>
            <a:ext uri="{FF2B5EF4-FFF2-40B4-BE49-F238E27FC236}">
              <a16:creationId xmlns:a16="http://schemas.microsoft.com/office/drawing/2014/main" id="{D8A59C7B-DB8D-4719-B829-74F0EDB1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0" name="AutoShape 2049">
          <a:extLst>
            <a:ext uri="{FF2B5EF4-FFF2-40B4-BE49-F238E27FC236}">
              <a16:creationId xmlns:a16="http://schemas.microsoft.com/office/drawing/2014/main" id="{E2F0FEF2-FDC6-4B80-AA30-7F644178E8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1" name="AutoShape 2050">
          <a:extLst>
            <a:ext uri="{FF2B5EF4-FFF2-40B4-BE49-F238E27FC236}">
              <a16:creationId xmlns:a16="http://schemas.microsoft.com/office/drawing/2014/main" id="{3882A456-280D-48C3-B017-8C0CD13520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2" name="AutoShape 2051">
          <a:extLst>
            <a:ext uri="{FF2B5EF4-FFF2-40B4-BE49-F238E27FC236}">
              <a16:creationId xmlns:a16="http://schemas.microsoft.com/office/drawing/2014/main" id="{50EE9D33-7DE1-4982-A791-C76AE72D8D4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3" name="AutoShape 2052">
          <a:extLst>
            <a:ext uri="{FF2B5EF4-FFF2-40B4-BE49-F238E27FC236}">
              <a16:creationId xmlns:a16="http://schemas.microsoft.com/office/drawing/2014/main" id="{DE45A833-CCB4-4744-AECD-7E1A37EBBC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4" name="AutoShape 2053">
          <a:extLst>
            <a:ext uri="{FF2B5EF4-FFF2-40B4-BE49-F238E27FC236}">
              <a16:creationId xmlns:a16="http://schemas.microsoft.com/office/drawing/2014/main" id="{F75232D8-E116-41D7-AE99-0A1C2D6B35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5" name="AutoShape 2054">
          <a:extLst>
            <a:ext uri="{FF2B5EF4-FFF2-40B4-BE49-F238E27FC236}">
              <a16:creationId xmlns:a16="http://schemas.microsoft.com/office/drawing/2014/main" id="{F7BF8BC8-1AF1-4469-B5F1-A52BA67A3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6" name="AutoShape 2055">
          <a:extLst>
            <a:ext uri="{FF2B5EF4-FFF2-40B4-BE49-F238E27FC236}">
              <a16:creationId xmlns:a16="http://schemas.microsoft.com/office/drawing/2014/main" id="{3B12D629-7DA6-4A5C-A3C8-1BC901E56DC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7" name="AutoShape 2056">
          <a:extLst>
            <a:ext uri="{FF2B5EF4-FFF2-40B4-BE49-F238E27FC236}">
              <a16:creationId xmlns:a16="http://schemas.microsoft.com/office/drawing/2014/main" id="{B8C0E687-F532-4473-817C-E499E8F515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8" name="AutoShape 2057">
          <a:extLst>
            <a:ext uri="{FF2B5EF4-FFF2-40B4-BE49-F238E27FC236}">
              <a16:creationId xmlns:a16="http://schemas.microsoft.com/office/drawing/2014/main" id="{1137EE78-BB12-4111-AACA-5C52F0A105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9" name="AutoShape 2058">
          <a:extLst>
            <a:ext uri="{FF2B5EF4-FFF2-40B4-BE49-F238E27FC236}">
              <a16:creationId xmlns:a16="http://schemas.microsoft.com/office/drawing/2014/main" id="{F469F71E-F0BF-49DF-8D83-B471B5CAA4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0" name="AutoShape 2059">
          <a:extLst>
            <a:ext uri="{FF2B5EF4-FFF2-40B4-BE49-F238E27FC236}">
              <a16:creationId xmlns:a16="http://schemas.microsoft.com/office/drawing/2014/main" id="{49F8E5B9-9702-4C32-8FA2-009FAE8B2A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1" name="AutoShape 2060">
          <a:extLst>
            <a:ext uri="{FF2B5EF4-FFF2-40B4-BE49-F238E27FC236}">
              <a16:creationId xmlns:a16="http://schemas.microsoft.com/office/drawing/2014/main" id="{66F7669F-B98B-4D6C-8B42-53295821F0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2" name="AutoShape 2061">
          <a:extLst>
            <a:ext uri="{FF2B5EF4-FFF2-40B4-BE49-F238E27FC236}">
              <a16:creationId xmlns:a16="http://schemas.microsoft.com/office/drawing/2014/main" id="{B237D694-8862-43D2-9E21-C001A6CD87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3" name="AutoShape 2062">
          <a:extLst>
            <a:ext uri="{FF2B5EF4-FFF2-40B4-BE49-F238E27FC236}">
              <a16:creationId xmlns:a16="http://schemas.microsoft.com/office/drawing/2014/main" id="{EAF285B6-AC66-4F8E-8E9C-AECAB86A65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4" name="AutoShape 2063">
          <a:extLst>
            <a:ext uri="{FF2B5EF4-FFF2-40B4-BE49-F238E27FC236}">
              <a16:creationId xmlns:a16="http://schemas.microsoft.com/office/drawing/2014/main" id="{C388EC37-8FB7-496A-A120-21FA7078BDA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5" name="AutoShape 2064">
          <a:extLst>
            <a:ext uri="{FF2B5EF4-FFF2-40B4-BE49-F238E27FC236}">
              <a16:creationId xmlns:a16="http://schemas.microsoft.com/office/drawing/2014/main" id="{B1786F0C-1FB1-4E31-B628-B975F41A91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6" name="AutoShape 2065">
          <a:extLst>
            <a:ext uri="{FF2B5EF4-FFF2-40B4-BE49-F238E27FC236}">
              <a16:creationId xmlns:a16="http://schemas.microsoft.com/office/drawing/2014/main" id="{88FF7F00-91C5-4BD0-B60F-1647193D8E0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7" name="AutoShape 2066">
          <a:extLst>
            <a:ext uri="{FF2B5EF4-FFF2-40B4-BE49-F238E27FC236}">
              <a16:creationId xmlns:a16="http://schemas.microsoft.com/office/drawing/2014/main" id="{4B06A7AE-90A5-446F-855A-624945A60C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8" name="AutoShape 2067">
          <a:extLst>
            <a:ext uri="{FF2B5EF4-FFF2-40B4-BE49-F238E27FC236}">
              <a16:creationId xmlns:a16="http://schemas.microsoft.com/office/drawing/2014/main" id="{D6502CE9-C066-41ED-B3DE-5AFD8EBC33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9" name="AutoShape 2068">
          <a:extLst>
            <a:ext uri="{FF2B5EF4-FFF2-40B4-BE49-F238E27FC236}">
              <a16:creationId xmlns:a16="http://schemas.microsoft.com/office/drawing/2014/main" id="{EBD1EC05-CAAD-410F-929F-0E729FE3B74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0" name="AutoShape 2069">
          <a:extLst>
            <a:ext uri="{FF2B5EF4-FFF2-40B4-BE49-F238E27FC236}">
              <a16:creationId xmlns:a16="http://schemas.microsoft.com/office/drawing/2014/main" id="{07638600-4566-43F4-822A-90929E062B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1" name="AutoShape 2070">
          <a:extLst>
            <a:ext uri="{FF2B5EF4-FFF2-40B4-BE49-F238E27FC236}">
              <a16:creationId xmlns:a16="http://schemas.microsoft.com/office/drawing/2014/main" id="{366A2F45-BF1A-4FF4-A4BB-277DB8CFD8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2" name="AutoShape 2071">
          <a:extLst>
            <a:ext uri="{FF2B5EF4-FFF2-40B4-BE49-F238E27FC236}">
              <a16:creationId xmlns:a16="http://schemas.microsoft.com/office/drawing/2014/main" id="{784AE362-11C3-4E80-8EBC-112F4833D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3" name="AutoShape 2072">
          <a:extLst>
            <a:ext uri="{FF2B5EF4-FFF2-40B4-BE49-F238E27FC236}">
              <a16:creationId xmlns:a16="http://schemas.microsoft.com/office/drawing/2014/main" id="{1FD191EB-A065-4BC8-ADD0-9C663CB493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4" name="AutoShape 2073">
          <a:extLst>
            <a:ext uri="{FF2B5EF4-FFF2-40B4-BE49-F238E27FC236}">
              <a16:creationId xmlns:a16="http://schemas.microsoft.com/office/drawing/2014/main" id="{1F0D4536-F40C-48F8-AFEF-85680F29BE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5" name="AutoShape 2074">
          <a:extLst>
            <a:ext uri="{FF2B5EF4-FFF2-40B4-BE49-F238E27FC236}">
              <a16:creationId xmlns:a16="http://schemas.microsoft.com/office/drawing/2014/main" id="{4D2D90D1-27AE-4904-AECA-5C2D8B9FAB9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6" name="AutoShape 2075">
          <a:extLst>
            <a:ext uri="{FF2B5EF4-FFF2-40B4-BE49-F238E27FC236}">
              <a16:creationId xmlns:a16="http://schemas.microsoft.com/office/drawing/2014/main" id="{7CE70547-3C61-4608-AF75-36AD0FF5870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7" name="AutoShape 2076">
          <a:extLst>
            <a:ext uri="{FF2B5EF4-FFF2-40B4-BE49-F238E27FC236}">
              <a16:creationId xmlns:a16="http://schemas.microsoft.com/office/drawing/2014/main" id="{BFD5132A-B1CA-4E10-A2B3-BD1239EC9A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8" name="AutoShape 2077">
          <a:extLst>
            <a:ext uri="{FF2B5EF4-FFF2-40B4-BE49-F238E27FC236}">
              <a16:creationId xmlns:a16="http://schemas.microsoft.com/office/drawing/2014/main" id="{DADB9F97-EAAF-441B-94D7-F457B397B4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9" name="AutoShape 2078">
          <a:extLst>
            <a:ext uri="{FF2B5EF4-FFF2-40B4-BE49-F238E27FC236}">
              <a16:creationId xmlns:a16="http://schemas.microsoft.com/office/drawing/2014/main" id="{81AD184B-F627-4469-BB47-0BA47D0DD5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0" name="AutoShape 2079">
          <a:extLst>
            <a:ext uri="{FF2B5EF4-FFF2-40B4-BE49-F238E27FC236}">
              <a16:creationId xmlns:a16="http://schemas.microsoft.com/office/drawing/2014/main" id="{F6EAF48A-483D-458D-BCB5-E9EDAF2AD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1" name="AutoShape 2080">
          <a:extLst>
            <a:ext uri="{FF2B5EF4-FFF2-40B4-BE49-F238E27FC236}">
              <a16:creationId xmlns:a16="http://schemas.microsoft.com/office/drawing/2014/main" id="{DB17BCB8-9C17-43E6-B5AE-91F7185160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2" name="AutoShape 2081">
          <a:extLst>
            <a:ext uri="{FF2B5EF4-FFF2-40B4-BE49-F238E27FC236}">
              <a16:creationId xmlns:a16="http://schemas.microsoft.com/office/drawing/2014/main" id="{C10A6850-4785-4364-B31E-1B74CF301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3" name="AutoShape 2082">
          <a:extLst>
            <a:ext uri="{FF2B5EF4-FFF2-40B4-BE49-F238E27FC236}">
              <a16:creationId xmlns:a16="http://schemas.microsoft.com/office/drawing/2014/main" id="{2575DCB5-F517-4A74-95BE-E76FF705BB4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4" name="AutoShape 2083">
          <a:extLst>
            <a:ext uri="{FF2B5EF4-FFF2-40B4-BE49-F238E27FC236}">
              <a16:creationId xmlns:a16="http://schemas.microsoft.com/office/drawing/2014/main" id="{79C7A605-1D25-4856-A393-9351064643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5" name="AutoShape 2084">
          <a:extLst>
            <a:ext uri="{FF2B5EF4-FFF2-40B4-BE49-F238E27FC236}">
              <a16:creationId xmlns:a16="http://schemas.microsoft.com/office/drawing/2014/main" id="{05561494-8F00-4069-9046-CDE147CB10E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6" name="AutoShape 2085">
          <a:extLst>
            <a:ext uri="{FF2B5EF4-FFF2-40B4-BE49-F238E27FC236}">
              <a16:creationId xmlns:a16="http://schemas.microsoft.com/office/drawing/2014/main" id="{DF26DF3E-0842-45C1-B608-BD20130E13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7" name="AutoShape 2086">
          <a:extLst>
            <a:ext uri="{FF2B5EF4-FFF2-40B4-BE49-F238E27FC236}">
              <a16:creationId xmlns:a16="http://schemas.microsoft.com/office/drawing/2014/main" id="{EAAA605C-F3E4-4FC7-A013-61529DA85B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8" name="AutoShape 2087">
          <a:extLst>
            <a:ext uri="{FF2B5EF4-FFF2-40B4-BE49-F238E27FC236}">
              <a16:creationId xmlns:a16="http://schemas.microsoft.com/office/drawing/2014/main" id="{3A49A2EE-208E-4459-90C6-44A07FB40DF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9" name="AutoShape 2088">
          <a:extLst>
            <a:ext uri="{FF2B5EF4-FFF2-40B4-BE49-F238E27FC236}">
              <a16:creationId xmlns:a16="http://schemas.microsoft.com/office/drawing/2014/main" id="{59AFA033-6423-44FC-BA73-1167190B94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0" name="AutoShape 2089">
          <a:extLst>
            <a:ext uri="{FF2B5EF4-FFF2-40B4-BE49-F238E27FC236}">
              <a16:creationId xmlns:a16="http://schemas.microsoft.com/office/drawing/2014/main" id="{81B72218-8D49-4FD3-9115-EA9574F31E9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1" name="AutoShape 2090">
          <a:extLst>
            <a:ext uri="{FF2B5EF4-FFF2-40B4-BE49-F238E27FC236}">
              <a16:creationId xmlns:a16="http://schemas.microsoft.com/office/drawing/2014/main" id="{57B4BCC0-2692-4EA7-8337-44E62CD919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2" name="AutoShape 2091">
          <a:extLst>
            <a:ext uri="{FF2B5EF4-FFF2-40B4-BE49-F238E27FC236}">
              <a16:creationId xmlns:a16="http://schemas.microsoft.com/office/drawing/2014/main" id="{92DAA672-2305-4872-A25F-FA49B97843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3" name="AutoShape 2092">
          <a:extLst>
            <a:ext uri="{FF2B5EF4-FFF2-40B4-BE49-F238E27FC236}">
              <a16:creationId xmlns:a16="http://schemas.microsoft.com/office/drawing/2014/main" id="{AB57F31E-EFFF-42B5-BD54-A9B83CB843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4" name="AutoShape 2093">
          <a:extLst>
            <a:ext uri="{FF2B5EF4-FFF2-40B4-BE49-F238E27FC236}">
              <a16:creationId xmlns:a16="http://schemas.microsoft.com/office/drawing/2014/main" id="{81EBA365-21AE-48B1-8C3E-8E2F76A63E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5" name="AutoShape 2094">
          <a:extLst>
            <a:ext uri="{FF2B5EF4-FFF2-40B4-BE49-F238E27FC236}">
              <a16:creationId xmlns:a16="http://schemas.microsoft.com/office/drawing/2014/main" id="{BB6C6CE3-F473-4CAD-8268-6AC06AB698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6" name="AutoShape 2095">
          <a:extLst>
            <a:ext uri="{FF2B5EF4-FFF2-40B4-BE49-F238E27FC236}">
              <a16:creationId xmlns:a16="http://schemas.microsoft.com/office/drawing/2014/main" id="{493780C0-F0F8-4B03-96CD-7BEE231D45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7" name="AutoShape 2096">
          <a:extLst>
            <a:ext uri="{FF2B5EF4-FFF2-40B4-BE49-F238E27FC236}">
              <a16:creationId xmlns:a16="http://schemas.microsoft.com/office/drawing/2014/main" id="{147950DF-268E-4F4F-946C-282208D724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8" name="AutoShape 2097">
          <a:extLst>
            <a:ext uri="{FF2B5EF4-FFF2-40B4-BE49-F238E27FC236}">
              <a16:creationId xmlns:a16="http://schemas.microsoft.com/office/drawing/2014/main" id="{00E517A8-3EE9-468E-9D09-9C3FFA6052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9" name="AutoShape 2098">
          <a:extLst>
            <a:ext uri="{FF2B5EF4-FFF2-40B4-BE49-F238E27FC236}">
              <a16:creationId xmlns:a16="http://schemas.microsoft.com/office/drawing/2014/main" id="{9CEEB81E-77F6-49AC-964B-3B79FCB996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0" name="AutoShape 2099">
          <a:extLst>
            <a:ext uri="{FF2B5EF4-FFF2-40B4-BE49-F238E27FC236}">
              <a16:creationId xmlns:a16="http://schemas.microsoft.com/office/drawing/2014/main" id="{63286890-22BF-4A21-B3A4-75940BAFE6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1" name="AutoShape 2100">
          <a:extLst>
            <a:ext uri="{FF2B5EF4-FFF2-40B4-BE49-F238E27FC236}">
              <a16:creationId xmlns:a16="http://schemas.microsoft.com/office/drawing/2014/main" id="{271613B1-F8DC-4D08-869D-BEF405EBF3B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2" name="AutoShape 2101">
          <a:extLst>
            <a:ext uri="{FF2B5EF4-FFF2-40B4-BE49-F238E27FC236}">
              <a16:creationId xmlns:a16="http://schemas.microsoft.com/office/drawing/2014/main" id="{6AEB2F11-15B4-4640-886E-DE25CFC706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3" name="AutoShape 2102">
          <a:extLst>
            <a:ext uri="{FF2B5EF4-FFF2-40B4-BE49-F238E27FC236}">
              <a16:creationId xmlns:a16="http://schemas.microsoft.com/office/drawing/2014/main" id="{40CD2C33-E022-4961-9744-86705D029C6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4" name="AutoShape 2103">
          <a:extLst>
            <a:ext uri="{FF2B5EF4-FFF2-40B4-BE49-F238E27FC236}">
              <a16:creationId xmlns:a16="http://schemas.microsoft.com/office/drawing/2014/main" id="{2FC4ABFB-E173-4561-BF2F-C91C2857813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5" name="AutoShape 2104">
          <a:extLst>
            <a:ext uri="{FF2B5EF4-FFF2-40B4-BE49-F238E27FC236}">
              <a16:creationId xmlns:a16="http://schemas.microsoft.com/office/drawing/2014/main" id="{91528ECA-8F6A-4566-9287-0A808697C4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6" name="AutoShape 2105">
          <a:extLst>
            <a:ext uri="{FF2B5EF4-FFF2-40B4-BE49-F238E27FC236}">
              <a16:creationId xmlns:a16="http://schemas.microsoft.com/office/drawing/2014/main" id="{AA44AB25-F51D-4801-A4CF-A246E5C6B2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7" name="AutoShape 2106">
          <a:extLst>
            <a:ext uri="{FF2B5EF4-FFF2-40B4-BE49-F238E27FC236}">
              <a16:creationId xmlns:a16="http://schemas.microsoft.com/office/drawing/2014/main" id="{FB0CA2C0-056C-45EE-9D2A-9E5E21A9B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8" name="AutoShape 2107">
          <a:extLst>
            <a:ext uri="{FF2B5EF4-FFF2-40B4-BE49-F238E27FC236}">
              <a16:creationId xmlns:a16="http://schemas.microsoft.com/office/drawing/2014/main" id="{6A6CA63F-D2B3-4509-A786-F8A36A340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9" name="AutoShape 2108">
          <a:extLst>
            <a:ext uri="{FF2B5EF4-FFF2-40B4-BE49-F238E27FC236}">
              <a16:creationId xmlns:a16="http://schemas.microsoft.com/office/drawing/2014/main" id="{172222BB-FB86-4495-A8A4-B0FF1901FCF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0" name="AutoShape 2109">
          <a:extLst>
            <a:ext uri="{FF2B5EF4-FFF2-40B4-BE49-F238E27FC236}">
              <a16:creationId xmlns:a16="http://schemas.microsoft.com/office/drawing/2014/main" id="{9C0A3DA3-10B8-4AD4-BBAC-89FEFEA6583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1" name="AutoShape 2110">
          <a:extLst>
            <a:ext uri="{FF2B5EF4-FFF2-40B4-BE49-F238E27FC236}">
              <a16:creationId xmlns:a16="http://schemas.microsoft.com/office/drawing/2014/main" id="{F1FD9C66-3EBA-4ABB-93EA-06DD44FF8A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2" name="AutoShape 2111">
          <a:extLst>
            <a:ext uri="{FF2B5EF4-FFF2-40B4-BE49-F238E27FC236}">
              <a16:creationId xmlns:a16="http://schemas.microsoft.com/office/drawing/2014/main" id="{028C698C-E308-4DB5-91AB-FD9BC5B6F91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3" name="AutoShape 2112">
          <a:extLst>
            <a:ext uri="{FF2B5EF4-FFF2-40B4-BE49-F238E27FC236}">
              <a16:creationId xmlns:a16="http://schemas.microsoft.com/office/drawing/2014/main" id="{C3DB5020-7A5B-436A-877E-A23F781522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4" name="AutoShape 2045">
          <a:extLst>
            <a:ext uri="{FF2B5EF4-FFF2-40B4-BE49-F238E27FC236}">
              <a16:creationId xmlns:a16="http://schemas.microsoft.com/office/drawing/2014/main" id="{F2E653D5-B8A9-4611-8146-634D75B5BC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5" name="AutoShape 2046">
          <a:extLst>
            <a:ext uri="{FF2B5EF4-FFF2-40B4-BE49-F238E27FC236}">
              <a16:creationId xmlns:a16="http://schemas.microsoft.com/office/drawing/2014/main" id="{F32CCC38-61E9-4BE2-A0D6-60F0245B247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6" name="AutoShape 2047">
          <a:extLst>
            <a:ext uri="{FF2B5EF4-FFF2-40B4-BE49-F238E27FC236}">
              <a16:creationId xmlns:a16="http://schemas.microsoft.com/office/drawing/2014/main" id="{E8AE31DF-F85A-4865-A66D-65BBAB0C74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7" name="AutoShape 2048">
          <a:extLst>
            <a:ext uri="{FF2B5EF4-FFF2-40B4-BE49-F238E27FC236}">
              <a16:creationId xmlns:a16="http://schemas.microsoft.com/office/drawing/2014/main" id="{46154A58-E395-42A0-9EBC-2F79EB2B123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8" name="AutoShape 2049">
          <a:extLst>
            <a:ext uri="{FF2B5EF4-FFF2-40B4-BE49-F238E27FC236}">
              <a16:creationId xmlns:a16="http://schemas.microsoft.com/office/drawing/2014/main" id="{75D1DE79-FEC8-4868-A4E4-B040482131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9" name="AutoShape 2050">
          <a:extLst>
            <a:ext uri="{FF2B5EF4-FFF2-40B4-BE49-F238E27FC236}">
              <a16:creationId xmlns:a16="http://schemas.microsoft.com/office/drawing/2014/main" id="{6C772CDC-6ED8-4A60-A0D3-F12BEF3639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0" name="AutoShape 2051">
          <a:extLst>
            <a:ext uri="{FF2B5EF4-FFF2-40B4-BE49-F238E27FC236}">
              <a16:creationId xmlns:a16="http://schemas.microsoft.com/office/drawing/2014/main" id="{E4AD4FFB-9E09-4498-96CD-A7FA4B6F64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1" name="AutoShape 2052">
          <a:extLst>
            <a:ext uri="{FF2B5EF4-FFF2-40B4-BE49-F238E27FC236}">
              <a16:creationId xmlns:a16="http://schemas.microsoft.com/office/drawing/2014/main" id="{3C3AFB01-4BC9-4BA7-95F3-4D97BC1A07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2" name="AutoShape 2053">
          <a:extLst>
            <a:ext uri="{FF2B5EF4-FFF2-40B4-BE49-F238E27FC236}">
              <a16:creationId xmlns:a16="http://schemas.microsoft.com/office/drawing/2014/main" id="{6E0617B2-6898-4677-AF24-EB32F4D5A1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3" name="AutoShape 2054">
          <a:extLst>
            <a:ext uri="{FF2B5EF4-FFF2-40B4-BE49-F238E27FC236}">
              <a16:creationId xmlns:a16="http://schemas.microsoft.com/office/drawing/2014/main" id="{CCFEA137-1BF8-4035-81B7-23DADB50F82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4" name="AutoShape 2055">
          <a:extLst>
            <a:ext uri="{FF2B5EF4-FFF2-40B4-BE49-F238E27FC236}">
              <a16:creationId xmlns:a16="http://schemas.microsoft.com/office/drawing/2014/main" id="{3E658C0F-00F4-460F-9C35-11B628B77F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5" name="AutoShape 2056">
          <a:extLst>
            <a:ext uri="{FF2B5EF4-FFF2-40B4-BE49-F238E27FC236}">
              <a16:creationId xmlns:a16="http://schemas.microsoft.com/office/drawing/2014/main" id="{756690B4-C141-4D6A-BD1C-39AEF3AB04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6" name="AutoShape 2057">
          <a:extLst>
            <a:ext uri="{FF2B5EF4-FFF2-40B4-BE49-F238E27FC236}">
              <a16:creationId xmlns:a16="http://schemas.microsoft.com/office/drawing/2014/main" id="{610F0B7C-3AD2-4869-9FCD-FC84915AB7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7" name="AutoShape 2058">
          <a:extLst>
            <a:ext uri="{FF2B5EF4-FFF2-40B4-BE49-F238E27FC236}">
              <a16:creationId xmlns:a16="http://schemas.microsoft.com/office/drawing/2014/main" id="{7704F77B-0222-4002-B5AE-05B10D41EF8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8" name="AutoShape 2059">
          <a:extLst>
            <a:ext uri="{FF2B5EF4-FFF2-40B4-BE49-F238E27FC236}">
              <a16:creationId xmlns:a16="http://schemas.microsoft.com/office/drawing/2014/main" id="{C95FB74C-8039-4B65-BE8A-C5549D941E3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9" name="AutoShape 2060">
          <a:extLst>
            <a:ext uri="{FF2B5EF4-FFF2-40B4-BE49-F238E27FC236}">
              <a16:creationId xmlns:a16="http://schemas.microsoft.com/office/drawing/2014/main" id="{257B627F-F64D-4536-A804-512E034D72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0" name="AutoShape 2061">
          <a:extLst>
            <a:ext uri="{FF2B5EF4-FFF2-40B4-BE49-F238E27FC236}">
              <a16:creationId xmlns:a16="http://schemas.microsoft.com/office/drawing/2014/main" id="{50E489F1-DB56-4591-ADE1-E743E25D42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1" name="AutoShape 2062">
          <a:extLst>
            <a:ext uri="{FF2B5EF4-FFF2-40B4-BE49-F238E27FC236}">
              <a16:creationId xmlns:a16="http://schemas.microsoft.com/office/drawing/2014/main" id="{F1078193-F5AA-4D71-A28A-9E091EA74B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2" name="AutoShape 2063">
          <a:extLst>
            <a:ext uri="{FF2B5EF4-FFF2-40B4-BE49-F238E27FC236}">
              <a16:creationId xmlns:a16="http://schemas.microsoft.com/office/drawing/2014/main" id="{A5EDC070-EC38-4553-B94D-7547B7DCCA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3" name="AutoShape 2064">
          <a:extLst>
            <a:ext uri="{FF2B5EF4-FFF2-40B4-BE49-F238E27FC236}">
              <a16:creationId xmlns:a16="http://schemas.microsoft.com/office/drawing/2014/main" id="{BAD43CF4-1DDD-42E1-BF5D-2B0DFDE40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4" name="AutoShape 2065">
          <a:extLst>
            <a:ext uri="{FF2B5EF4-FFF2-40B4-BE49-F238E27FC236}">
              <a16:creationId xmlns:a16="http://schemas.microsoft.com/office/drawing/2014/main" id="{762268B2-54B3-4F74-BDF3-92A9859855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5" name="AutoShape 2066">
          <a:extLst>
            <a:ext uri="{FF2B5EF4-FFF2-40B4-BE49-F238E27FC236}">
              <a16:creationId xmlns:a16="http://schemas.microsoft.com/office/drawing/2014/main" id="{80352A73-354B-4EE9-B481-8D7403DAC8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6" name="AutoShape 2067">
          <a:extLst>
            <a:ext uri="{FF2B5EF4-FFF2-40B4-BE49-F238E27FC236}">
              <a16:creationId xmlns:a16="http://schemas.microsoft.com/office/drawing/2014/main" id="{1E70D660-B2CD-40A8-BB20-8E7A2CB5B08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7" name="AutoShape 2068">
          <a:extLst>
            <a:ext uri="{FF2B5EF4-FFF2-40B4-BE49-F238E27FC236}">
              <a16:creationId xmlns:a16="http://schemas.microsoft.com/office/drawing/2014/main" id="{C9FF786C-3B61-48DF-BD1A-E8444CD2C52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8" name="AutoShape 2069">
          <a:extLst>
            <a:ext uri="{FF2B5EF4-FFF2-40B4-BE49-F238E27FC236}">
              <a16:creationId xmlns:a16="http://schemas.microsoft.com/office/drawing/2014/main" id="{15B5408E-329D-4061-B54F-A86D8CEFC8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9" name="AutoShape 2070">
          <a:extLst>
            <a:ext uri="{FF2B5EF4-FFF2-40B4-BE49-F238E27FC236}">
              <a16:creationId xmlns:a16="http://schemas.microsoft.com/office/drawing/2014/main" id="{29811D8F-F18C-4655-84F9-DCDD2BCC355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0" name="AutoShape 2071">
          <a:extLst>
            <a:ext uri="{FF2B5EF4-FFF2-40B4-BE49-F238E27FC236}">
              <a16:creationId xmlns:a16="http://schemas.microsoft.com/office/drawing/2014/main" id="{D4149C99-5253-46FE-A69C-1F088B45E6E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1" name="AutoShape 2072">
          <a:extLst>
            <a:ext uri="{FF2B5EF4-FFF2-40B4-BE49-F238E27FC236}">
              <a16:creationId xmlns:a16="http://schemas.microsoft.com/office/drawing/2014/main" id="{DFB081A2-B61D-4156-91B8-14C0B31BF7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2" name="AutoShape 2073">
          <a:extLst>
            <a:ext uri="{FF2B5EF4-FFF2-40B4-BE49-F238E27FC236}">
              <a16:creationId xmlns:a16="http://schemas.microsoft.com/office/drawing/2014/main" id="{D7647860-9527-441A-A019-CF96AAEC1E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3" name="AutoShape 2074">
          <a:extLst>
            <a:ext uri="{FF2B5EF4-FFF2-40B4-BE49-F238E27FC236}">
              <a16:creationId xmlns:a16="http://schemas.microsoft.com/office/drawing/2014/main" id="{DEBFD6A9-2BD5-41EE-8A15-216EAC3FA5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4" name="AutoShape 2075">
          <a:extLst>
            <a:ext uri="{FF2B5EF4-FFF2-40B4-BE49-F238E27FC236}">
              <a16:creationId xmlns:a16="http://schemas.microsoft.com/office/drawing/2014/main" id="{31F04528-F481-4169-999D-56E3D7A6D5C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5" name="AutoShape 2076">
          <a:extLst>
            <a:ext uri="{FF2B5EF4-FFF2-40B4-BE49-F238E27FC236}">
              <a16:creationId xmlns:a16="http://schemas.microsoft.com/office/drawing/2014/main" id="{E0F10C7F-7035-46AD-BF6D-5B59750727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6" name="AutoShape 2077">
          <a:extLst>
            <a:ext uri="{FF2B5EF4-FFF2-40B4-BE49-F238E27FC236}">
              <a16:creationId xmlns:a16="http://schemas.microsoft.com/office/drawing/2014/main" id="{EEDBF681-3212-41B3-8971-E1AD9020FC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7" name="AutoShape 2078">
          <a:extLst>
            <a:ext uri="{FF2B5EF4-FFF2-40B4-BE49-F238E27FC236}">
              <a16:creationId xmlns:a16="http://schemas.microsoft.com/office/drawing/2014/main" id="{23AF7A2E-D6CB-433C-A426-38D4A692CC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8" name="AutoShape 2079">
          <a:extLst>
            <a:ext uri="{FF2B5EF4-FFF2-40B4-BE49-F238E27FC236}">
              <a16:creationId xmlns:a16="http://schemas.microsoft.com/office/drawing/2014/main" id="{7DF5B990-1E6A-4168-B92C-83AAE47CC8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9" name="AutoShape 2080">
          <a:extLst>
            <a:ext uri="{FF2B5EF4-FFF2-40B4-BE49-F238E27FC236}">
              <a16:creationId xmlns:a16="http://schemas.microsoft.com/office/drawing/2014/main" id="{CFE68C67-E890-469F-A283-8E08F81789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0" name="AutoShape 2081">
          <a:extLst>
            <a:ext uri="{FF2B5EF4-FFF2-40B4-BE49-F238E27FC236}">
              <a16:creationId xmlns:a16="http://schemas.microsoft.com/office/drawing/2014/main" id="{BFBA084F-F7F0-4A86-9CDF-BF6FC23FD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1" name="AutoShape 2082">
          <a:extLst>
            <a:ext uri="{FF2B5EF4-FFF2-40B4-BE49-F238E27FC236}">
              <a16:creationId xmlns:a16="http://schemas.microsoft.com/office/drawing/2014/main" id="{4B67C785-CE61-4505-B2AB-9C490791D5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2" name="AutoShape 2083">
          <a:extLst>
            <a:ext uri="{FF2B5EF4-FFF2-40B4-BE49-F238E27FC236}">
              <a16:creationId xmlns:a16="http://schemas.microsoft.com/office/drawing/2014/main" id="{8A33543A-9070-4DA1-92D4-9D0C52C33C1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3" name="AutoShape 2084">
          <a:extLst>
            <a:ext uri="{FF2B5EF4-FFF2-40B4-BE49-F238E27FC236}">
              <a16:creationId xmlns:a16="http://schemas.microsoft.com/office/drawing/2014/main" id="{E335520F-8B5E-4D37-A272-7FADF87782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4" name="AutoShape 2085">
          <a:extLst>
            <a:ext uri="{FF2B5EF4-FFF2-40B4-BE49-F238E27FC236}">
              <a16:creationId xmlns:a16="http://schemas.microsoft.com/office/drawing/2014/main" id="{B5B5A6B0-F46A-4358-8703-A89E2DD3F6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5" name="AutoShape 2086">
          <a:extLst>
            <a:ext uri="{FF2B5EF4-FFF2-40B4-BE49-F238E27FC236}">
              <a16:creationId xmlns:a16="http://schemas.microsoft.com/office/drawing/2014/main" id="{2E4C315E-5C12-4F87-BFC8-72458460A0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6" name="AutoShape 2087">
          <a:extLst>
            <a:ext uri="{FF2B5EF4-FFF2-40B4-BE49-F238E27FC236}">
              <a16:creationId xmlns:a16="http://schemas.microsoft.com/office/drawing/2014/main" id="{D9C3FF0E-095D-466B-BDB1-B5F9FA3CA9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7" name="AutoShape 2088">
          <a:extLst>
            <a:ext uri="{FF2B5EF4-FFF2-40B4-BE49-F238E27FC236}">
              <a16:creationId xmlns:a16="http://schemas.microsoft.com/office/drawing/2014/main" id="{2A94F0F7-3D35-42F3-BA7A-008255A1E39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8" name="AutoShape 2089">
          <a:extLst>
            <a:ext uri="{FF2B5EF4-FFF2-40B4-BE49-F238E27FC236}">
              <a16:creationId xmlns:a16="http://schemas.microsoft.com/office/drawing/2014/main" id="{81E58A53-E760-43D2-99D4-F110A48B260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9" name="AutoShape 2090">
          <a:extLst>
            <a:ext uri="{FF2B5EF4-FFF2-40B4-BE49-F238E27FC236}">
              <a16:creationId xmlns:a16="http://schemas.microsoft.com/office/drawing/2014/main" id="{7A9D7CBA-DF22-4F41-8E80-E4BD1044B8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0" name="AutoShape 2091">
          <a:extLst>
            <a:ext uri="{FF2B5EF4-FFF2-40B4-BE49-F238E27FC236}">
              <a16:creationId xmlns:a16="http://schemas.microsoft.com/office/drawing/2014/main" id="{27CFBA22-A0DD-4236-BDC5-E26EB6D335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1" name="AutoShape 2092">
          <a:extLst>
            <a:ext uri="{FF2B5EF4-FFF2-40B4-BE49-F238E27FC236}">
              <a16:creationId xmlns:a16="http://schemas.microsoft.com/office/drawing/2014/main" id="{23B0B253-6142-4E41-8EDB-29EABCB933B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2" name="AutoShape 2093">
          <a:extLst>
            <a:ext uri="{FF2B5EF4-FFF2-40B4-BE49-F238E27FC236}">
              <a16:creationId xmlns:a16="http://schemas.microsoft.com/office/drawing/2014/main" id="{0A55B7BE-EA5F-41D6-96ED-143B10D391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3" name="AutoShape 2094">
          <a:extLst>
            <a:ext uri="{FF2B5EF4-FFF2-40B4-BE49-F238E27FC236}">
              <a16:creationId xmlns:a16="http://schemas.microsoft.com/office/drawing/2014/main" id="{A925EC8E-67DC-4F32-97B5-7D3B760AF7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4" name="AutoShape 2095">
          <a:extLst>
            <a:ext uri="{FF2B5EF4-FFF2-40B4-BE49-F238E27FC236}">
              <a16:creationId xmlns:a16="http://schemas.microsoft.com/office/drawing/2014/main" id="{62D1261C-3E9E-475A-A1E7-02907FBA6F9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5" name="AutoShape 2096">
          <a:extLst>
            <a:ext uri="{FF2B5EF4-FFF2-40B4-BE49-F238E27FC236}">
              <a16:creationId xmlns:a16="http://schemas.microsoft.com/office/drawing/2014/main" id="{6868C25B-FE89-4562-99A6-B9D293A1AC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6" name="AutoShape 2097">
          <a:extLst>
            <a:ext uri="{FF2B5EF4-FFF2-40B4-BE49-F238E27FC236}">
              <a16:creationId xmlns:a16="http://schemas.microsoft.com/office/drawing/2014/main" id="{B425B1BE-BD1B-42BE-AF2A-0F38A75919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7" name="AutoShape 2098">
          <a:extLst>
            <a:ext uri="{FF2B5EF4-FFF2-40B4-BE49-F238E27FC236}">
              <a16:creationId xmlns:a16="http://schemas.microsoft.com/office/drawing/2014/main" id="{D77907C8-2389-4E7E-97DE-365766FB1A5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8" name="AutoShape 2099">
          <a:extLst>
            <a:ext uri="{FF2B5EF4-FFF2-40B4-BE49-F238E27FC236}">
              <a16:creationId xmlns:a16="http://schemas.microsoft.com/office/drawing/2014/main" id="{493E2181-0AD2-4526-8353-67CEB0F2CB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9" name="AutoShape 2100">
          <a:extLst>
            <a:ext uri="{FF2B5EF4-FFF2-40B4-BE49-F238E27FC236}">
              <a16:creationId xmlns:a16="http://schemas.microsoft.com/office/drawing/2014/main" id="{3579E405-B543-48D7-ACF4-D5204C102D3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0" name="AutoShape 2101">
          <a:extLst>
            <a:ext uri="{FF2B5EF4-FFF2-40B4-BE49-F238E27FC236}">
              <a16:creationId xmlns:a16="http://schemas.microsoft.com/office/drawing/2014/main" id="{D94B2A8E-6C52-47F4-8ACB-EF0F134ABA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1" name="AutoShape 2102">
          <a:extLst>
            <a:ext uri="{FF2B5EF4-FFF2-40B4-BE49-F238E27FC236}">
              <a16:creationId xmlns:a16="http://schemas.microsoft.com/office/drawing/2014/main" id="{2BB3EA9F-A33F-455D-8CC0-C9A45BB95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2" name="AutoShape 2103">
          <a:extLst>
            <a:ext uri="{FF2B5EF4-FFF2-40B4-BE49-F238E27FC236}">
              <a16:creationId xmlns:a16="http://schemas.microsoft.com/office/drawing/2014/main" id="{74820152-F7B4-4C7C-B0FA-94E6F91827B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3" name="AutoShape 2104">
          <a:extLst>
            <a:ext uri="{FF2B5EF4-FFF2-40B4-BE49-F238E27FC236}">
              <a16:creationId xmlns:a16="http://schemas.microsoft.com/office/drawing/2014/main" id="{2206BD74-2518-484A-AD8A-DCCE1EEB7B0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4" name="AutoShape 2105">
          <a:extLst>
            <a:ext uri="{FF2B5EF4-FFF2-40B4-BE49-F238E27FC236}">
              <a16:creationId xmlns:a16="http://schemas.microsoft.com/office/drawing/2014/main" id="{439E593F-BFA2-494A-8C0D-AAAA933883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5" name="AutoShape 2106">
          <a:extLst>
            <a:ext uri="{FF2B5EF4-FFF2-40B4-BE49-F238E27FC236}">
              <a16:creationId xmlns:a16="http://schemas.microsoft.com/office/drawing/2014/main" id="{887CD081-6DE3-4E64-9167-BE8168A95B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6" name="AutoShape 2107">
          <a:extLst>
            <a:ext uri="{FF2B5EF4-FFF2-40B4-BE49-F238E27FC236}">
              <a16:creationId xmlns:a16="http://schemas.microsoft.com/office/drawing/2014/main" id="{67BE5A5A-FF7B-4973-8FC1-16F3526F4F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7" name="AutoShape 2108">
          <a:extLst>
            <a:ext uri="{FF2B5EF4-FFF2-40B4-BE49-F238E27FC236}">
              <a16:creationId xmlns:a16="http://schemas.microsoft.com/office/drawing/2014/main" id="{66A827CF-D2A0-4ABC-BA67-89EF82A447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8" name="AutoShape 2109">
          <a:extLst>
            <a:ext uri="{FF2B5EF4-FFF2-40B4-BE49-F238E27FC236}">
              <a16:creationId xmlns:a16="http://schemas.microsoft.com/office/drawing/2014/main" id="{BE90C4AD-3E80-4088-8EA8-E2BAE498158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9" name="AutoShape 2110">
          <a:extLst>
            <a:ext uri="{FF2B5EF4-FFF2-40B4-BE49-F238E27FC236}">
              <a16:creationId xmlns:a16="http://schemas.microsoft.com/office/drawing/2014/main" id="{A4882CE8-1B05-4A09-BC01-321163CD0E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0" name="AutoShape 2111">
          <a:extLst>
            <a:ext uri="{FF2B5EF4-FFF2-40B4-BE49-F238E27FC236}">
              <a16:creationId xmlns:a16="http://schemas.microsoft.com/office/drawing/2014/main" id="{52C038B1-DB8B-4771-9751-5D637A9DB44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1" name="AutoShape 2112">
          <a:extLst>
            <a:ext uri="{FF2B5EF4-FFF2-40B4-BE49-F238E27FC236}">
              <a16:creationId xmlns:a16="http://schemas.microsoft.com/office/drawing/2014/main" id="{8A58827E-CFBE-48AC-9CE7-190F3C5EF1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2" name="AutoShape 2045">
          <a:extLst>
            <a:ext uri="{FF2B5EF4-FFF2-40B4-BE49-F238E27FC236}">
              <a16:creationId xmlns:a16="http://schemas.microsoft.com/office/drawing/2014/main" id="{BAE02856-27F2-4FB7-AEFF-D6AE29D6D3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3" name="AutoShape 2046">
          <a:extLst>
            <a:ext uri="{FF2B5EF4-FFF2-40B4-BE49-F238E27FC236}">
              <a16:creationId xmlns:a16="http://schemas.microsoft.com/office/drawing/2014/main" id="{01FE94B0-78AE-4E8F-A071-BE518D8E01A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4" name="AutoShape 2047">
          <a:extLst>
            <a:ext uri="{FF2B5EF4-FFF2-40B4-BE49-F238E27FC236}">
              <a16:creationId xmlns:a16="http://schemas.microsoft.com/office/drawing/2014/main" id="{2BC32307-B0D7-4664-9B35-59BF2351422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5" name="AutoShape 2048">
          <a:extLst>
            <a:ext uri="{FF2B5EF4-FFF2-40B4-BE49-F238E27FC236}">
              <a16:creationId xmlns:a16="http://schemas.microsoft.com/office/drawing/2014/main" id="{5D986270-9A82-435E-8826-FAC13D186FE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6" name="AutoShape 2049">
          <a:extLst>
            <a:ext uri="{FF2B5EF4-FFF2-40B4-BE49-F238E27FC236}">
              <a16:creationId xmlns:a16="http://schemas.microsoft.com/office/drawing/2014/main" id="{C71F55F9-85D3-4EB6-AEFE-2433939EC7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7" name="AutoShape 2050">
          <a:extLst>
            <a:ext uri="{FF2B5EF4-FFF2-40B4-BE49-F238E27FC236}">
              <a16:creationId xmlns:a16="http://schemas.microsoft.com/office/drawing/2014/main" id="{1183116D-9C43-4BB8-9958-0EE1DB47361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8" name="AutoShape 2051">
          <a:extLst>
            <a:ext uri="{FF2B5EF4-FFF2-40B4-BE49-F238E27FC236}">
              <a16:creationId xmlns:a16="http://schemas.microsoft.com/office/drawing/2014/main" id="{AD10C07D-B853-4559-9B66-C3F664DAC3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9" name="AutoShape 2052">
          <a:extLst>
            <a:ext uri="{FF2B5EF4-FFF2-40B4-BE49-F238E27FC236}">
              <a16:creationId xmlns:a16="http://schemas.microsoft.com/office/drawing/2014/main" id="{02ECA173-888F-4C1B-AC0D-09F25CE4BD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0" name="AutoShape 2053">
          <a:extLst>
            <a:ext uri="{FF2B5EF4-FFF2-40B4-BE49-F238E27FC236}">
              <a16:creationId xmlns:a16="http://schemas.microsoft.com/office/drawing/2014/main" id="{4C94A6BC-192C-4665-BE65-3E1E425E91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1" name="AutoShape 2054">
          <a:extLst>
            <a:ext uri="{FF2B5EF4-FFF2-40B4-BE49-F238E27FC236}">
              <a16:creationId xmlns:a16="http://schemas.microsoft.com/office/drawing/2014/main" id="{4088DF66-1E63-4885-80FF-DBF1AB091F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2" name="AutoShape 2055">
          <a:extLst>
            <a:ext uri="{FF2B5EF4-FFF2-40B4-BE49-F238E27FC236}">
              <a16:creationId xmlns:a16="http://schemas.microsoft.com/office/drawing/2014/main" id="{B7EB4F57-5C4F-4087-A19E-4CFB2D19A17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3" name="AutoShape 2056">
          <a:extLst>
            <a:ext uri="{FF2B5EF4-FFF2-40B4-BE49-F238E27FC236}">
              <a16:creationId xmlns:a16="http://schemas.microsoft.com/office/drawing/2014/main" id="{6592F2D3-AC44-4A73-B110-B79DA2CB41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4" name="AutoShape 2057">
          <a:extLst>
            <a:ext uri="{FF2B5EF4-FFF2-40B4-BE49-F238E27FC236}">
              <a16:creationId xmlns:a16="http://schemas.microsoft.com/office/drawing/2014/main" id="{BF9E6152-8D9B-480D-A947-8D185E8B48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5" name="AutoShape 2058">
          <a:extLst>
            <a:ext uri="{FF2B5EF4-FFF2-40B4-BE49-F238E27FC236}">
              <a16:creationId xmlns:a16="http://schemas.microsoft.com/office/drawing/2014/main" id="{5E6B5338-8CAC-400C-A187-2C8F46E094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6" name="AutoShape 2059">
          <a:extLst>
            <a:ext uri="{FF2B5EF4-FFF2-40B4-BE49-F238E27FC236}">
              <a16:creationId xmlns:a16="http://schemas.microsoft.com/office/drawing/2014/main" id="{FA9F6557-1F56-417D-845D-92AA5664E52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7" name="AutoShape 2060">
          <a:extLst>
            <a:ext uri="{FF2B5EF4-FFF2-40B4-BE49-F238E27FC236}">
              <a16:creationId xmlns:a16="http://schemas.microsoft.com/office/drawing/2014/main" id="{EDFB852E-578A-481F-8C7A-5BD12212B57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8" name="AutoShape 2061">
          <a:extLst>
            <a:ext uri="{FF2B5EF4-FFF2-40B4-BE49-F238E27FC236}">
              <a16:creationId xmlns:a16="http://schemas.microsoft.com/office/drawing/2014/main" id="{E31527B9-2771-4E0E-819F-F488840024B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9" name="AutoShape 2062">
          <a:extLst>
            <a:ext uri="{FF2B5EF4-FFF2-40B4-BE49-F238E27FC236}">
              <a16:creationId xmlns:a16="http://schemas.microsoft.com/office/drawing/2014/main" id="{B0333629-19EB-4812-9B35-8790B9F8CD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0" name="AutoShape 2063">
          <a:extLst>
            <a:ext uri="{FF2B5EF4-FFF2-40B4-BE49-F238E27FC236}">
              <a16:creationId xmlns:a16="http://schemas.microsoft.com/office/drawing/2014/main" id="{493991AF-EAD2-4F84-B07B-14D0AB5EDC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1" name="AutoShape 2064">
          <a:extLst>
            <a:ext uri="{FF2B5EF4-FFF2-40B4-BE49-F238E27FC236}">
              <a16:creationId xmlns:a16="http://schemas.microsoft.com/office/drawing/2014/main" id="{5E23270E-01A6-46E5-9E1B-BA564D796C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2" name="AutoShape 2065">
          <a:extLst>
            <a:ext uri="{FF2B5EF4-FFF2-40B4-BE49-F238E27FC236}">
              <a16:creationId xmlns:a16="http://schemas.microsoft.com/office/drawing/2014/main" id="{17ABBC6E-91E6-44D5-AD7D-BDE4F36188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3" name="AutoShape 2066">
          <a:extLst>
            <a:ext uri="{FF2B5EF4-FFF2-40B4-BE49-F238E27FC236}">
              <a16:creationId xmlns:a16="http://schemas.microsoft.com/office/drawing/2014/main" id="{85C8B98D-BD27-4500-9A65-68AD08DC11E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4" name="AutoShape 2067">
          <a:extLst>
            <a:ext uri="{FF2B5EF4-FFF2-40B4-BE49-F238E27FC236}">
              <a16:creationId xmlns:a16="http://schemas.microsoft.com/office/drawing/2014/main" id="{10AABCB9-78E8-4920-BF8C-A4DBEC981E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5" name="AutoShape 2068">
          <a:extLst>
            <a:ext uri="{FF2B5EF4-FFF2-40B4-BE49-F238E27FC236}">
              <a16:creationId xmlns:a16="http://schemas.microsoft.com/office/drawing/2014/main" id="{82B619EB-E4E2-4214-A09C-D0ECF4D21C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6" name="AutoShape 2069">
          <a:extLst>
            <a:ext uri="{FF2B5EF4-FFF2-40B4-BE49-F238E27FC236}">
              <a16:creationId xmlns:a16="http://schemas.microsoft.com/office/drawing/2014/main" id="{211783D7-C318-424B-B71C-5D9495445CB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7" name="AutoShape 2070">
          <a:extLst>
            <a:ext uri="{FF2B5EF4-FFF2-40B4-BE49-F238E27FC236}">
              <a16:creationId xmlns:a16="http://schemas.microsoft.com/office/drawing/2014/main" id="{242FBAC6-FDCC-467F-8560-D27BEF4619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8" name="AutoShape 2071">
          <a:extLst>
            <a:ext uri="{FF2B5EF4-FFF2-40B4-BE49-F238E27FC236}">
              <a16:creationId xmlns:a16="http://schemas.microsoft.com/office/drawing/2014/main" id="{67BBD876-A251-46A0-9303-1F34B16DA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9" name="AutoShape 2072">
          <a:extLst>
            <a:ext uri="{FF2B5EF4-FFF2-40B4-BE49-F238E27FC236}">
              <a16:creationId xmlns:a16="http://schemas.microsoft.com/office/drawing/2014/main" id="{9B6188FC-C156-4F71-8E9E-39BC09E1E3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0" name="AutoShape 2073">
          <a:extLst>
            <a:ext uri="{FF2B5EF4-FFF2-40B4-BE49-F238E27FC236}">
              <a16:creationId xmlns:a16="http://schemas.microsoft.com/office/drawing/2014/main" id="{0D2A1A9D-1E51-495B-9B10-5E21CD2BB8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1" name="AutoShape 2074">
          <a:extLst>
            <a:ext uri="{FF2B5EF4-FFF2-40B4-BE49-F238E27FC236}">
              <a16:creationId xmlns:a16="http://schemas.microsoft.com/office/drawing/2014/main" id="{A461DD72-E9DA-4F7A-89A9-946903F491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2" name="AutoShape 2075">
          <a:extLst>
            <a:ext uri="{FF2B5EF4-FFF2-40B4-BE49-F238E27FC236}">
              <a16:creationId xmlns:a16="http://schemas.microsoft.com/office/drawing/2014/main" id="{A16B0E5F-BDEE-42AD-AC6E-218A37E2C79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3" name="AutoShape 2076">
          <a:extLst>
            <a:ext uri="{FF2B5EF4-FFF2-40B4-BE49-F238E27FC236}">
              <a16:creationId xmlns:a16="http://schemas.microsoft.com/office/drawing/2014/main" id="{75194323-3727-4A3E-A4C4-F1F4FBC4F4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4" name="AutoShape 2077">
          <a:extLst>
            <a:ext uri="{FF2B5EF4-FFF2-40B4-BE49-F238E27FC236}">
              <a16:creationId xmlns:a16="http://schemas.microsoft.com/office/drawing/2014/main" id="{AEFE5031-9447-48F6-AECD-58EFF5DC09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5" name="AutoShape 2078">
          <a:extLst>
            <a:ext uri="{FF2B5EF4-FFF2-40B4-BE49-F238E27FC236}">
              <a16:creationId xmlns:a16="http://schemas.microsoft.com/office/drawing/2014/main" id="{5731818E-9F22-4F99-8E1B-225F8A49DDE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6" name="AutoShape 2079">
          <a:extLst>
            <a:ext uri="{FF2B5EF4-FFF2-40B4-BE49-F238E27FC236}">
              <a16:creationId xmlns:a16="http://schemas.microsoft.com/office/drawing/2014/main" id="{6B5FA0AC-F1B8-4CB3-8FE4-7E63E1FA3B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7" name="AutoShape 2080">
          <a:extLst>
            <a:ext uri="{FF2B5EF4-FFF2-40B4-BE49-F238E27FC236}">
              <a16:creationId xmlns:a16="http://schemas.microsoft.com/office/drawing/2014/main" id="{4D401CC0-89AA-4548-BB8A-A475F70C763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8" name="AutoShape 2081">
          <a:extLst>
            <a:ext uri="{FF2B5EF4-FFF2-40B4-BE49-F238E27FC236}">
              <a16:creationId xmlns:a16="http://schemas.microsoft.com/office/drawing/2014/main" id="{C2E8BD3D-EEC9-4BF8-9341-C31D75E395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9" name="AutoShape 2082">
          <a:extLst>
            <a:ext uri="{FF2B5EF4-FFF2-40B4-BE49-F238E27FC236}">
              <a16:creationId xmlns:a16="http://schemas.microsoft.com/office/drawing/2014/main" id="{3F270128-5D36-4C4D-AFAE-E32C37507C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0" name="AutoShape 2083">
          <a:extLst>
            <a:ext uri="{FF2B5EF4-FFF2-40B4-BE49-F238E27FC236}">
              <a16:creationId xmlns:a16="http://schemas.microsoft.com/office/drawing/2014/main" id="{C1101E65-7C48-40C3-9D34-ABA81E5EBE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1" name="AutoShape 2084">
          <a:extLst>
            <a:ext uri="{FF2B5EF4-FFF2-40B4-BE49-F238E27FC236}">
              <a16:creationId xmlns:a16="http://schemas.microsoft.com/office/drawing/2014/main" id="{604EA19C-279A-4ACF-8513-38065AF28C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2" name="AutoShape 2085">
          <a:extLst>
            <a:ext uri="{FF2B5EF4-FFF2-40B4-BE49-F238E27FC236}">
              <a16:creationId xmlns:a16="http://schemas.microsoft.com/office/drawing/2014/main" id="{16C54F11-8780-42F2-ACF2-C0246E080B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3" name="AutoShape 2086">
          <a:extLst>
            <a:ext uri="{FF2B5EF4-FFF2-40B4-BE49-F238E27FC236}">
              <a16:creationId xmlns:a16="http://schemas.microsoft.com/office/drawing/2014/main" id="{6407688D-0F59-4883-B73C-FE678CED02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4" name="AutoShape 2087">
          <a:extLst>
            <a:ext uri="{FF2B5EF4-FFF2-40B4-BE49-F238E27FC236}">
              <a16:creationId xmlns:a16="http://schemas.microsoft.com/office/drawing/2014/main" id="{84D53056-8155-4202-A0C6-939B2AA7C4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5" name="AutoShape 2088">
          <a:extLst>
            <a:ext uri="{FF2B5EF4-FFF2-40B4-BE49-F238E27FC236}">
              <a16:creationId xmlns:a16="http://schemas.microsoft.com/office/drawing/2014/main" id="{8939D089-82D3-4632-BABF-FA0977F2302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6" name="AutoShape 2089">
          <a:extLst>
            <a:ext uri="{FF2B5EF4-FFF2-40B4-BE49-F238E27FC236}">
              <a16:creationId xmlns:a16="http://schemas.microsoft.com/office/drawing/2014/main" id="{36CDF9A3-8519-4610-BAB8-F14D0EFF582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7" name="AutoShape 2090">
          <a:extLst>
            <a:ext uri="{FF2B5EF4-FFF2-40B4-BE49-F238E27FC236}">
              <a16:creationId xmlns:a16="http://schemas.microsoft.com/office/drawing/2014/main" id="{AAE21D71-8552-4A00-B319-784D934099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8" name="AutoShape 2091">
          <a:extLst>
            <a:ext uri="{FF2B5EF4-FFF2-40B4-BE49-F238E27FC236}">
              <a16:creationId xmlns:a16="http://schemas.microsoft.com/office/drawing/2014/main" id="{686C24F9-9038-423A-A12B-6FF2C4EB93C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9" name="AutoShape 2092">
          <a:extLst>
            <a:ext uri="{FF2B5EF4-FFF2-40B4-BE49-F238E27FC236}">
              <a16:creationId xmlns:a16="http://schemas.microsoft.com/office/drawing/2014/main" id="{38375B6A-E6DF-4F24-8DBD-2D3625807F3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0" name="AutoShape 2093">
          <a:extLst>
            <a:ext uri="{FF2B5EF4-FFF2-40B4-BE49-F238E27FC236}">
              <a16:creationId xmlns:a16="http://schemas.microsoft.com/office/drawing/2014/main" id="{BF130027-FE9D-49BF-A849-0BCE169465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1" name="AutoShape 2094">
          <a:extLst>
            <a:ext uri="{FF2B5EF4-FFF2-40B4-BE49-F238E27FC236}">
              <a16:creationId xmlns:a16="http://schemas.microsoft.com/office/drawing/2014/main" id="{F05ECB92-6AFF-4A3D-943B-6784C3F5413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2" name="AutoShape 2095">
          <a:extLst>
            <a:ext uri="{FF2B5EF4-FFF2-40B4-BE49-F238E27FC236}">
              <a16:creationId xmlns:a16="http://schemas.microsoft.com/office/drawing/2014/main" id="{18985F5B-703D-4C0C-859B-D0D75683E6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3" name="AutoShape 2096">
          <a:extLst>
            <a:ext uri="{FF2B5EF4-FFF2-40B4-BE49-F238E27FC236}">
              <a16:creationId xmlns:a16="http://schemas.microsoft.com/office/drawing/2014/main" id="{3745CBC0-05D0-45D4-A3B8-7F6E5B2A1E0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4" name="AutoShape 2097">
          <a:extLst>
            <a:ext uri="{FF2B5EF4-FFF2-40B4-BE49-F238E27FC236}">
              <a16:creationId xmlns:a16="http://schemas.microsoft.com/office/drawing/2014/main" id="{857FB966-BAD0-42BC-ADBE-47D539D631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5" name="AutoShape 2098">
          <a:extLst>
            <a:ext uri="{FF2B5EF4-FFF2-40B4-BE49-F238E27FC236}">
              <a16:creationId xmlns:a16="http://schemas.microsoft.com/office/drawing/2014/main" id="{5427BAF1-5B3A-488C-A9D8-52563673A73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6" name="AutoShape 2099">
          <a:extLst>
            <a:ext uri="{FF2B5EF4-FFF2-40B4-BE49-F238E27FC236}">
              <a16:creationId xmlns:a16="http://schemas.microsoft.com/office/drawing/2014/main" id="{A7F5BAE9-D85F-49F3-A279-4473893F47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7" name="AutoShape 2100">
          <a:extLst>
            <a:ext uri="{FF2B5EF4-FFF2-40B4-BE49-F238E27FC236}">
              <a16:creationId xmlns:a16="http://schemas.microsoft.com/office/drawing/2014/main" id="{E1DD2EBB-C9C9-4A82-9E17-5187E30559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8" name="AutoShape 2101">
          <a:extLst>
            <a:ext uri="{FF2B5EF4-FFF2-40B4-BE49-F238E27FC236}">
              <a16:creationId xmlns:a16="http://schemas.microsoft.com/office/drawing/2014/main" id="{9D21B6F5-31DC-406E-81DE-595AADDE7B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9" name="AutoShape 2102">
          <a:extLst>
            <a:ext uri="{FF2B5EF4-FFF2-40B4-BE49-F238E27FC236}">
              <a16:creationId xmlns:a16="http://schemas.microsoft.com/office/drawing/2014/main" id="{B8B42ED5-726D-4583-BA5F-4F7604AB42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0" name="AutoShape 2103">
          <a:extLst>
            <a:ext uri="{FF2B5EF4-FFF2-40B4-BE49-F238E27FC236}">
              <a16:creationId xmlns:a16="http://schemas.microsoft.com/office/drawing/2014/main" id="{C8C37821-BDF4-4B4C-8E07-BA00FC16A3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1" name="AutoShape 2104">
          <a:extLst>
            <a:ext uri="{FF2B5EF4-FFF2-40B4-BE49-F238E27FC236}">
              <a16:creationId xmlns:a16="http://schemas.microsoft.com/office/drawing/2014/main" id="{5746FF0E-AC79-491C-825B-740B7680D8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2" name="AutoShape 2105">
          <a:extLst>
            <a:ext uri="{FF2B5EF4-FFF2-40B4-BE49-F238E27FC236}">
              <a16:creationId xmlns:a16="http://schemas.microsoft.com/office/drawing/2014/main" id="{FBEA99EF-C1B3-4B2A-A97F-CEF1DB9AC4C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3" name="AutoShape 2106">
          <a:extLst>
            <a:ext uri="{FF2B5EF4-FFF2-40B4-BE49-F238E27FC236}">
              <a16:creationId xmlns:a16="http://schemas.microsoft.com/office/drawing/2014/main" id="{1DA83609-1D2B-4204-AB03-010D66E5D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4" name="AutoShape 2107">
          <a:extLst>
            <a:ext uri="{FF2B5EF4-FFF2-40B4-BE49-F238E27FC236}">
              <a16:creationId xmlns:a16="http://schemas.microsoft.com/office/drawing/2014/main" id="{6A5660E4-FD77-474A-AF32-7F562D16B4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5" name="AutoShape 2108">
          <a:extLst>
            <a:ext uri="{FF2B5EF4-FFF2-40B4-BE49-F238E27FC236}">
              <a16:creationId xmlns:a16="http://schemas.microsoft.com/office/drawing/2014/main" id="{EDB8F317-F73C-42C6-BB17-06A9350F6F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6" name="AutoShape 2109">
          <a:extLst>
            <a:ext uri="{FF2B5EF4-FFF2-40B4-BE49-F238E27FC236}">
              <a16:creationId xmlns:a16="http://schemas.microsoft.com/office/drawing/2014/main" id="{A3847915-8601-4215-B65E-723C6F1AEA7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7" name="AutoShape 2110">
          <a:extLst>
            <a:ext uri="{FF2B5EF4-FFF2-40B4-BE49-F238E27FC236}">
              <a16:creationId xmlns:a16="http://schemas.microsoft.com/office/drawing/2014/main" id="{8FAF54E0-D825-4F07-9FFA-5FF575415F1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8" name="AutoShape 2111">
          <a:extLst>
            <a:ext uri="{FF2B5EF4-FFF2-40B4-BE49-F238E27FC236}">
              <a16:creationId xmlns:a16="http://schemas.microsoft.com/office/drawing/2014/main" id="{381105CF-0FC3-4740-960F-E2BE4C4E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9" name="AutoShape 2112">
          <a:extLst>
            <a:ext uri="{FF2B5EF4-FFF2-40B4-BE49-F238E27FC236}">
              <a16:creationId xmlns:a16="http://schemas.microsoft.com/office/drawing/2014/main" id="{3B72B741-890A-4EB9-B11D-0C9D4FDA9A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0" name="AutoShape 2045">
          <a:extLst>
            <a:ext uri="{FF2B5EF4-FFF2-40B4-BE49-F238E27FC236}">
              <a16:creationId xmlns:a16="http://schemas.microsoft.com/office/drawing/2014/main" id="{92F45491-C7A1-40F0-9862-DD5F614E08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1" name="AutoShape 2046">
          <a:extLst>
            <a:ext uri="{FF2B5EF4-FFF2-40B4-BE49-F238E27FC236}">
              <a16:creationId xmlns:a16="http://schemas.microsoft.com/office/drawing/2014/main" id="{87A8FC3E-B478-47F8-AB3E-4A29602231E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2" name="AutoShape 2047">
          <a:extLst>
            <a:ext uri="{FF2B5EF4-FFF2-40B4-BE49-F238E27FC236}">
              <a16:creationId xmlns:a16="http://schemas.microsoft.com/office/drawing/2014/main" id="{5C8CBA7C-DB9B-4589-A14A-2055ABB5D2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3" name="AutoShape 2048">
          <a:extLst>
            <a:ext uri="{FF2B5EF4-FFF2-40B4-BE49-F238E27FC236}">
              <a16:creationId xmlns:a16="http://schemas.microsoft.com/office/drawing/2014/main" id="{9CF61AD2-9DD1-4D6B-94DC-852340E01E2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4" name="AutoShape 2049">
          <a:extLst>
            <a:ext uri="{FF2B5EF4-FFF2-40B4-BE49-F238E27FC236}">
              <a16:creationId xmlns:a16="http://schemas.microsoft.com/office/drawing/2014/main" id="{483A3EB9-78EE-4134-9FF9-5AA3A4D83B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5" name="AutoShape 2050">
          <a:extLst>
            <a:ext uri="{FF2B5EF4-FFF2-40B4-BE49-F238E27FC236}">
              <a16:creationId xmlns:a16="http://schemas.microsoft.com/office/drawing/2014/main" id="{C9E3501B-ABA6-43E8-9968-FA75FCB2B49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6" name="AutoShape 2051">
          <a:extLst>
            <a:ext uri="{FF2B5EF4-FFF2-40B4-BE49-F238E27FC236}">
              <a16:creationId xmlns:a16="http://schemas.microsoft.com/office/drawing/2014/main" id="{088C58DC-191B-44A7-B1B1-CD54205053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7" name="AutoShape 2052">
          <a:extLst>
            <a:ext uri="{FF2B5EF4-FFF2-40B4-BE49-F238E27FC236}">
              <a16:creationId xmlns:a16="http://schemas.microsoft.com/office/drawing/2014/main" id="{D7378807-206E-424A-93FE-903EAACDEC9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8" name="AutoShape 2053">
          <a:extLst>
            <a:ext uri="{FF2B5EF4-FFF2-40B4-BE49-F238E27FC236}">
              <a16:creationId xmlns:a16="http://schemas.microsoft.com/office/drawing/2014/main" id="{96C28C12-E054-446A-AC8B-89EC1E1A45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9" name="AutoShape 2054">
          <a:extLst>
            <a:ext uri="{FF2B5EF4-FFF2-40B4-BE49-F238E27FC236}">
              <a16:creationId xmlns:a16="http://schemas.microsoft.com/office/drawing/2014/main" id="{933B2A4F-AC77-4F85-A86B-2D2B87A0C4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0" name="AutoShape 2055">
          <a:extLst>
            <a:ext uri="{FF2B5EF4-FFF2-40B4-BE49-F238E27FC236}">
              <a16:creationId xmlns:a16="http://schemas.microsoft.com/office/drawing/2014/main" id="{553D9366-5914-4CCC-9F0C-86AA510E4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1" name="AutoShape 2056">
          <a:extLst>
            <a:ext uri="{FF2B5EF4-FFF2-40B4-BE49-F238E27FC236}">
              <a16:creationId xmlns:a16="http://schemas.microsoft.com/office/drawing/2014/main" id="{D3494409-CA2C-4835-B98C-1FBDFAD0582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2" name="AutoShape 2057">
          <a:extLst>
            <a:ext uri="{FF2B5EF4-FFF2-40B4-BE49-F238E27FC236}">
              <a16:creationId xmlns:a16="http://schemas.microsoft.com/office/drawing/2014/main" id="{9642EED9-9F8D-4481-B4AD-62B25326C91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3" name="AutoShape 2058">
          <a:extLst>
            <a:ext uri="{FF2B5EF4-FFF2-40B4-BE49-F238E27FC236}">
              <a16:creationId xmlns:a16="http://schemas.microsoft.com/office/drawing/2014/main" id="{88BE1CF6-9C38-4E54-A963-7CA408DCB8E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4" name="AutoShape 2059">
          <a:extLst>
            <a:ext uri="{FF2B5EF4-FFF2-40B4-BE49-F238E27FC236}">
              <a16:creationId xmlns:a16="http://schemas.microsoft.com/office/drawing/2014/main" id="{1EB6F056-4A5C-4E64-B763-BAB4C7259D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5" name="AutoShape 2060">
          <a:extLst>
            <a:ext uri="{FF2B5EF4-FFF2-40B4-BE49-F238E27FC236}">
              <a16:creationId xmlns:a16="http://schemas.microsoft.com/office/drawing/2014/main" id="{4BB423BE-4443-4272-BDEF-F8094EF1F38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6" name="AutoShape 2061">
          <a:extLst>
            <a:ext uri="{FF2B5EF4-FFF2-40B4-BE49-F238E27FC236}">
              <a16:creationId xmlns:a16="http://schemas.microsoft.com/office/drawing/2014/main" id="{1284BB8B-5C36-4CEC-8ECC-8169A998BD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7" name="AutoShape 2062">
          <a:extLst>
            <a:ext uri="{FF2B5EF4-FFF2-40B4-BE49-F238E27FC236}">
              <a16:creationId xmlns:a16="http://schemas.microsoft.com/office/drawing/2014/main" id="{222C6024-FA74-43A2-9EA0-6022A3536A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8" name="AutoShape 2063">
          <a:extLst>
            <a:ext uri="{FF2B5EF4-FFF2-40B4-BE49-F238E27FC236}">
              <a16:creationId xmlns:a16="http://schemas.microsoft.com/office/drawing/2014/main" id="{A8D44918-A29B-42FE-AABE-D5634B39E64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9" name="AutoShape 2064">
          <a:extLst>
            <a:ext uri="{FF2B5EF4-FFF2-40B4-BE49-F238E27FC236}">
              <a16:creationId xmlns:a16="http://schemas.microsoft.com/office/drawing/2014/main" id="{75DE263E-0877-4EF3-AD04-7BE4843B7C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0" name="AutoShape 2065">
          <a:extLst>
            <a:ext uri="{FF2B5EF4-FFF2-40B4-BE49-F238E27FC236}">
              <a16:creationId xmlns:a16="http://schemas.microsoft.com/office/drawing/2014/main" id="{C3E32BB8-6899-49B8-A6DF-30EFD312BC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1" name="AutoShape 2066">
          <a:extLst>
            <a:ext uri="{FF2B5EF4-FFF2-40B4-BE49-F238E27FC236}">
              <a16:creationId xmlns:a16="http://schemas.microsoft.com/office/drawing/2014/main" id="{1708AF59-EF1B-4414-AD6D-59CAF8108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2" name="AutoShape 2067">
          <a:extLst>
            <a:ext uri="{FF2B5EF4-FFF2-40B4-BE49-F238E27FC236}">
              <a16:creationId xmlns:a16="http://schemas.microsoft.com/office/drawing/2014/main" id="{9DC3C5D7-3061-4BDA-9F5E-28D480A710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3" name="AutoShape 2068">
          <a:extLst>
            <a:ext uri="{FF2B5EF4-FFF2-40B4-BE49-F238E27FC236}">
              <a16:creationId xmlns:a16="http://schemas.microsoft.com/office/drawing/2014/main" id="{B88B6559-3883-4610-B342-52006E34902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4" name="AutoShape 2069">
          <a:extLst>
            <a:ext uri="{FF2B5EF4-FFF2-40B4-BE49-F238E27FC236}">
              <a16:creationId xmlns:a16="http://schemas.microsoft.com/office/drawing/2014/main" id="{4224DEE2-3331-4EBC-B950-E5ECED24BE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5" name="AutoShape 2070">
          <a:extLst>
            <a:ext uri="{FF2B5EF4-FFF2-40B4-BE49-F238E27FC236}">
              <a16:creationId xmlns:a16="http://schemas.microsoft.com/office/drawing/2014/main" id="{5E9DACD0-B1D3-49A9-98A8-A6BAFF5188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6" name="AutoShape 2071">
          <a:extLst>
            <a:ext uri="{FF2B5EF4-FFF2-40B4-BE49-F238E27FC236}">
              <a16:creationId xmlns:a16="http://schemas.microsoft.com/office/drawing/2014/main" id="{05B94D8D-F537-41FD-A52B-6EB49EC9A4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7" name="AutoShape 2072">
          <a:extLst>
            <a:ext uri="{FF2B5EF4-FFF2-40B4-BE49-F238E27FC236}">
              <a16:creationId xmlns:a16="http://schemas.microsoft.com/office/drawing/2014/main" id="{FCCA5AE8-70AC-41AE-96B7-5A9DEAD5E4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8" name="AutoShape 2073">
          <a:extLst>
            <a:ext uri="{FF2B5EF4-FFF2-40B4-BE49-F238E27FC236}">
              <a16:creationId xmlns:a16="http://schemas.microsoft.com/office/drawing/2014/main" id="{5FF33D4B-06BA-4AB3-828B-6957735B01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9" name="AutoShape 2074">
          <a:extLst>
            <a:ext uri="{FF2B5EF4-FFF2-40B4-BE49-F238E27FC236}">
              <a16:creationId xmlns:a16="http://schemas.microsoft.com/office/drawing/2014/main" id="{CD4815C4-55DB-4058-A1B5-27EB47DD2A1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0" name="AutoShape 2075">
          <a:extLst>
            <a:ext uri="{FF2B5EF4-FFF2-40B4-BE49-F238E27FC236}">
              <a16:creationId xmlns:a16="http://schemas.microsoft.com/office/drawing/2014/main" id="{A9421232-E802-4924-AB59-7D49922E2DA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1" name="AutoShape 2076">
          <a:extLst>
            <a:ext uri="{FF2B5EF4-FFF2-40B4-BE49-F238E27FC236}">
              <a16:creationId xmlns:a16="http://schemas.microsoft.com/office/drawing/2014/main" id="{537F2B66-BC34-43F7-8760-1406DF7D37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2" name="AutoShape 2077">
          <a:extLst>
            <a:ext uri="{FF2B5EF4-FFF2-40B4-BE49-F238E27FC236}">
              <a16:creationId xmlns:a16="http://schemas.microsoft.com/office/drawing/2014/main" id="{5EE0B8D8-565E-416F-A200-729F4200D1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3" name="AutoShape 2078">
          <a:extLst>
            <a:ext uri="{FF2B5EF4-FFF2-40B4-BE49-F238E27FC236}">
              <a16:creationId xmlns:a16="http://schemas.microsoft.com/office/drawing/2014/main" id="{93E1565A-F8BE-43F0-9969-460CD24317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4" name="AutoShape 2079">
          <a:extLst>
            <a:ext uri="{FF2B5EF4-FFF2-40B4-BE49-F238E27FC236}">
              <a16:creationId xmlns:a16="http://schemas.microsoft.com/office/drawing/2014/main" id="{002E7B7B-ACB5-4DDE-A330-8E6D6751EA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5" name="AutoShape 2080">
          <a:extLst>
            <a:ext uri="{FF2B5EF4-FFF2-40B4-BE49-F238E27FC236}">
              <a16:creationId xmlns:a16="http://schemas.microsoft.com/office/drawing/2014/main" id="{56D79164-583E-428E-9F0C-9390C26E2F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6" name="AutoShape 2081">
          <a:extLst>
            <a:ext uri="{FF2B5EF4-FFF2-40B4-BE49-F238E27FC236}">
              <a16:creationId xmlns:a16="http://schemas.microsoft.com/office/drawing/2014/main" id="{528C6C78-896A-467B-9180-380E181EDC9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7" name="AutoShape 2082">
          <a:extLst>
            <a:ext uri="{FF2B5EF4-FFF2-40B4-BE49-F238E27FC236}">
              <a16:creationId xmlns:a16="http://schemas.microsoft.com/office/drawing/2014/main" id="{75736CAB-3145-4D66-8868-B58A1C2CED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8" name="AutoShape 2083">
          <a:extLst>
            <a:ext uri="{FF2B5EF4-FFF2-40B4-BE49-F238E27FC236}">
              <a16:creationId xmlns:a16="http://schemas.microsoft.com/office/drawing/2014/main" id="{CFEA36F7-8EF6-428D-8BDA-CAFC34D3F05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9" name="AutoShape 2084">
          <a:extLst>
            <a:ext uri="{FF2B5EF4-FFF2-40B4-BE49-F238E27FC236}">
              <a16:creationId xmlns:a16="http://schemas.microsoft.com/office/drawing/2014/main" id="{3B3BE1D4-98C0-48E0-B989-03C321E7DC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0" name="AutoShape 2085">
          <a:extLst>
            <a:ext uri="{FF2B5EF4-FFF2-40B4-BE49-F238E27FC236}">
              <a16:creationId xmlns:a16="http://schemas.microsoft.com/office/drawing/2014/main" id="{8D237626-E56F-4F98-8294-F003FC15AE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1" name="AutoShape 2086">
          <a:extLst>
            <a:ext uri="{FF2B5EF4-FFF2-40B4-BE49-F238E27FC236}">
              <a16:creationId xmlns:a16="http://schemas.microsoft.com/office/drawing/2014/main" id="{750E8B28-BECD-435B-A8E2-EC49D0399DD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2" name="AutoShape 2087">
          <a:extLst>
            <a:ext uri="{FF2B5EF4-FFF2-40B4-BE49-F238E27FC236}">
              <a16:creationId xmlns:a16="http://schemas.microsoft.com/office/drawing/2014/main" id="{F9441E0C-C8DC-46A8-99DB-8DEF690A90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3" name="AutoShape 2088">
          <a:extLst>
            <a:ext uri="{FF2B5EF4-FFF2-40B4-BE49-F238E27FC236}">
              <a16:creationId xmlns:a16="http://schemas.microsoft.com/office/drawing/2014/main" id="{C1816C1D-A7FB-40F0-A3B7-B1FCCD8750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4" name="AutoShape 2089">
          <a:extLst>
            <a:ext uri="{FF2B5EF4-FFF2-40B4-BE49-F238E27FC236}">
              <a16:creationId xmlns:a16="http://schemas.microsoft.com/office/drawing/2014/main" id="{3CE32DBF-102A-42AF-BACF-07D2408223F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5" name="AutoShape 2090">
          <a:extLst>
            <a:ext uri="{FF2B5EF4-FFF2-40B4-BE49-F238E27FC236}">
              <a16:creationId xmlns:a16="http://schemas.microsoft.com/office/drawing/2014/main" id="{C15E1DAB-22BB-4B24-AA1A-E7DAF41A6F5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6" name="AutoShape 2091">
          <a:extLst>
            <a:ext uri="{FF2B5EF4-FFF2-40B4-BE49-F238E27FC236}">
              <a16:creationId xmlns:a16="http://schemas.microsoft.com/office/drawing/2014/main" id="{5D500E73-0A8A-4303-A151-B1828EA57F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7" name="AutoShape 2092">
          <a:extLst>
            <a:ext uri="{FF2B5EF4-FFF2-40B4-BE49-F238E27FC236}">
              <a16:creationId xmlns:a16="http://schemas.microsoft.com/office/drawing/2014/main" id="{F020B69C-2F38-4DB4-B090-A476E2B7C16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8" name="AutoShape 2093">
          <a:extLst>
            <a:ext uri="{FF2B5EF4-FFF2-40B4-BE49-F238E27FC236}">
              <a16:creationId xmlns:a16="http://schemas.microsoft.com/office/drawing/2014/main" id="{4DFDA677-E9C1-4482-BB3D-4B468D2457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9" name="AutoShape 2094">
          <a:extLst>
            <a:ext uri="{FF2B5EF4-FFF2-40B4-BE49-F238E27FC236}">
              <a16:creationId xmlns:a16="http://schemas.microsoft.com/office/drawing/2014/main" id="{5C79AE9E-0AFB-47BF-8CB0-6741D32FC4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0" name="AutoShape 2095">
          <a:extLst>
            <a:ext uri="{FF2B5EF4-FFF2-40B4-BE49-F238E27FC236}">
              <a16:creationId xmlns:a16="http://schemas.microsoft.com/office/drawing/2014/main" id="{1D0EA036-54E5-4DFD-83B3-44FB864EF8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1" name="AutoShape 2096">
          <a:extLst>
            <a:ext uri="{FF2B5EF4-FFF2-40B4-BE49-F238E27FC236}">
              <a16:creationId xmlns:a16="http://schemas.microsoft.com/office/drawing/2014/main" id="{07044514-CFB0-42A5-BC1D-94291275C44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2" name="AutoShape 2097">
          <a:extLst>
            <a:ext uri="{FF2B5EF4-FFF2-40B4-BE49-F238E27FC236}">
              <a16:creationId xmlns:a16="http://schemas.microsoft.com/office/drawing/2014/main" id="{A9ACF835-C727-48F0-AF71-DE22F3DD86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3" name="AutoShape 2098">
          <a:extLst>
            <a:ext uri="{FF2B5EF4-FFF2-40B4-BE49-F238E27FC236}">
              <a16:creationId xmlns:a16="http://schemas.microsoft.com/office/drawing/2014/main" id="{9DB7D153-741D-493C-9D1E-B190F5B843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4" name="AutoShape 2099">
          <a:extLst>
            <a:ext uri="{FF2B5EF4-FFF2-40B4-BE49-F238E27FC236}">
              <a16:creationId xmlns:a16="http://schemas.microsoft.com/office/drawing/2014/main" id="{4FB83DE1-CF79-4F99-8CC8-32A79C6062C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5" name="AutoShape 2100">
          <a:extLst>
            <a:ext uri="{FF2B5EF4-FFF2-40B4-BE49-F238E27FC236}">
              <a16:creationId xmlns:a16="http://schemas.microsoft.com/office/drawing/2014/main" id="{D422B510-6073-46C3-9A05-AAC10FB2FF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6" name="AutoShape 2101">
          <a:extLst>
            <a:ext uri="{FF2B5EF4-FFF2-40B4-BE49-F238E27FC236}">
              <a16:creationId xmlns:a16="http://schemas.microsoft.com/office/drawing/2014/main" id="{8338930D-DD6F-4454-93E7-53A3F6C08A4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7" name="AutoShape 2102">
          <a:extLst>
            <a:ext uri="{FF2B5EF4-FFF2-40B4-BE49-F238E27FC236}">
              <a16:creationId xmlns:a16="http://schemas.microsoft.com/office/drawing/2014/main" id="{DC782FC7-58E3-4DFF-AE33-47EEE08C96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8" name="AutoShape 2103">
          <a:extLst>
            <a:ext uri="{FF2B5EF4-FFF2-40B4-BE49-F238E27FC236}">
              <a16:creationId xmlns:a16="http://schemas.microsoft.com/office/drawing/2014/main" id="{981E7185-200E-4713-B0FE-B2E35298C0D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9" name="AutoShape 2104">
          <a:extLst>
            <a:ext uri="{FF2B5EF4-FFF2-40B4-BE49-F238E27FC236}">
              <a16:creationId xmlns:a16="http://schemas.microsoft.com/office/drawing/2014/main" id="{DE0CFDE6-3E2A-4202-A5E3-640E37B9B0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0" name="AutoShape 2105">
          <a:extLst>
            <a:ext uri="{FF2B5EF4-FFF2-40B4-BE49-F238E27FC236}">
              <a16:creationId xmlns:a16="http://schemas.microsoft.com/office/drawing/2014/main" id="{A1C92B6E-3EE7-4A44-9B4D-1BF2DEE7BE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1" name="AutoShape 2106">
          <a:extLst>
            <a:ext uri="{FF2B5EF4-FFF2-40B4-BE49-F238E27FC236}">
              <a16:creationId xmlns:a16="http://schemas.microsoft.com/office/drawing/2014/main" id="{DB6AD813-9C4D-40D8-BD84-E6C23A25DA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2" name="AutoShape 2107">
          <a:extLst>
            <a:ext uri="{FF2B5EF4-FFF2-40B4-BE49-F238E27FC236}">
              <a16:creationId xmlns:a16="http://schemas.microsoft.com/office/drawing/2014/main" id="{9803D150-DF1F-4500-BE86-ACA283E0F0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3" name="AutoShape 2108">
          <a:extLst>
            <a:ext uri="{FF2B5EF4-FFF2-40B4-BE49-F238E27FC236}">
              <a16:creationId xmlns:a16="http://schemas.microsoft.com/office/drawing/2014/main" id="{A5A2C872-AF2D-433E-913A-0E4302A36F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4" name="AutoShape 2109">
          <a:extLst>
            <a:ext uri="{FF2B5EF4-FFF2-40B4-BE49-F238E27FC236}">
              <a16:creationId xmlns:a16="http://schemas.microsoft.com/office/drawing/2014/main" id="{E06B23B8-9CD1-4914-AC2E-A44038EACA2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5" name="AutoShape 2110">
          <a:extLst>
            <a:ext uri="{FF2B5EF4-FFF2-40B4-BE49-F238E27FC236}">
              <a16:creationId xmlns:a16="http://schemas.microsoft.com/office/drawing/2014/main" id="{497270E9-F262-4848-9A97-4A4FDD1498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6" name="AutoShape 2111">
          <a:extLst>
            <a:ext uri="{FF2B5EF4-FFF2-40B4-BE49-F238E27FC236}">
              <a16:creationId xmlns:a16="http://schemas.microsoft.com/office/drawing/2014/main" id="{67A2D51A-CDB4-47D9-9137-5238F9294C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7" name="AutoShape 2112">
          <a:extLst>
            <a:ext uri="{FF2B5EF4-FFF2-40B4-BE49-F238E27FC236}">
              <a16:creationId xmlns:a16="http://schemas.microsoft.com/office/drawing/2014/main" id="{D349E2B5-E3D6-4DE3-B4FB-5B6FD2EAF5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8" name="AutoShape 2045">
          <a:extLst>
            <a:ext uri="{FF2B5EF4-FFF2-40B4-BE49-F238E27FC236}">
              <a16:creationId xmlns:a16="http://schemas.microsoft.com/office/drawing/2014/main" id="{4A9345F8-BCDB-4649-8B45-E0049CBCF6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9" name="AutoShape 2046">
          <a:extLst>
            <a:ext uri="{FF2B5EF4-FFF2-40B4-BE49-F238E27FC236}">
              <a16:creationId xmlns:a16="http://schemas.microsoft.com/office/drawing/2014/main" id="{168B8ABF-6C23-481C-AB70-6202CD32B91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0" name="AutoShape 2047">
          <a:extLst>
            <a:ext uri="{FF2B5EF4-FFF2-40B4-BE49-F238E27FC236}">
              <a16:creationId xmlns:a16="http://schemas.microsoft.com/office/drawing/2014/main" id="{03675065-0F53-41DD-B1BF-6C0847AAE0D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1" name="AutoShape 2048">
          <a:extLst>
            <a:ext uri="{FF2B5EF4-FFF2-40B4-BE49-F238E27FC236}">
              <a16:creationId xmlns:a16="http://schemas.microsoft.com/office/drawing/2014/main" id="{78F81493-8AC4-48E4-86FA-3C7DBA9FCE9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2" name="AutoShape 2049">
          <a:extLst>
            <a:ext uri="{FF2B5EF4-FFF2-40B4-BE49-F238E27FC236}">
              <a16:creationId xmlns:a16="http://schemas.microsoft.com/office/drawing/2014/main" id="{0F4798CB-DD4C-4086-BCDE-404D824425C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3" name="AutoShape 2050">
          <a:extLst>
            <a:ext uri="{FF2B5EF4-FFF2-40B4-BE49-F238E27FC236}">
              <a16:creationId xmlns:a16="http://schemas.microsoft.com/office/drawing/2014/main" id="{2464EABC-ED31-4452-9256-84E23AFEF46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4" name="AutoShape 2051">
          <a:extLst>
            <a:ext uri="{FF2B5EF4-FFF2-40B4-BE49-F238E27FC236}">
              <a16:creationId xmlns:a16="http://schemas.microsoft.com/office/drawing/2014/main" id="{5389169E-DFF2-48C8-BDD0-EB90098EB05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5" name="AutoShape 2052">
          <a:extLst>
            <a:ext uri="{FF2B5EF4-FFF2-40B4-BE49-F238E27FC236}">
              <a16:creationId xmlns:a16="http://schemas.microsoft.com/office/drawing/2014/main" id="{11535D76-6092-4C41-A322-74F59D102E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6" name="AutoShape 2053">
          <a:extLst>
            <a:ext uri="{FF2B5EF4-FFF2-40B4-BE49-F238E27FC236}">
              <a16:creationId xmlns:a16="http://schemas.microsoft.com/office/drawing/2014/main" id="{B1E6657D-6913-4843-9331-DA9B421A92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7" name="AutoShape 2054">
          <a:extLst>
            <a:ext uri="{FF2B5EF4-FFF2-40B4-BE49-F238E27FC236}">
              <a16:creationId xmlns:a16="http://schemas.microsoft.com/office/drawing/2014/main" id="{767597BE-270A-4772-8FC5-842991B843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8" name="AutoShape 2055">
          <a:extLst>
            <a:ext uri="{FF2B5EF4-FFF2-40B4-BE49-F238E27FC236}">
              <a16:creationId xmlns:a16="http://schemas.microsoft.com/office/drawing/2014/main" id="{2D910F5F-25B4-401C-9F40-3893ED791FB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9" name="AutoShape 2056">
          <a:extLst>
            <a:ext uri="{FF2B5EF4-FFF2-40B4-BE49-F238E27FC236}">
              <a16:creationId xmlns:a16="http://schemas.microsoft.com/office/drawing/2014/main" id="{5915C25D-187C-4C34-86AC-ACF1F6745C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0" name="AutoShape 2057">
          <a:extLst>
            <a:ext uri="{FF2B5EF4-FFF2-40B4-BE49-F238E27FC236}">
              <a16:creationId xmlns:a16="http://schemas.microsoft.com/office/drawing/2014/main" id="{E6D58D17-6F6E-455B-BEE0-9312877490D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1" name="AutoShape 2058">
          <a:extLst>
            <a:ext uri="{FF2B5EF4-FFF2-40B4-BE49-F238E27FC236}">
              <a16:creationId xmlns:a16="http://schemas.microsoft.com/office/drawing/2014/main" id="{4DCB84C5-80A5-4DE0-AE10-DBB8E48501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2" name="AutoShape 2059">
          <a:extLst>
            <a:ext uri="{FF2B5EF4-FFF2-40B4-BE49-F238E27FC236}">
              <a16:creationId xmlns:a16="http://schemas.microsoft.com/office/drawing/2014/main" id="{1D02A524-FF11-474C-A15C-E61697F9FB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3" name="AutoShape 2060">
          <a:extLst>
            <a:ext uri="{FF2B5EF4-FFF2-40B4-BE49-F238E27FC236}">
              <a16:creationId xmlns:a16="http://schemas.microsoft.com/office/drawing/2014/main" id="{1F0DF4BB-16E3-4C29-A78D-1BBB30AF5B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4" name="AutoShape 2061">
          <a:extLst>
            <a:ext uri="{FF2B5EF4-FFF2-40B4-BE49-F238E27FC236}">
              <a16:creationId xmlns:a16="http://schemas.microsoft.com/office/drawing/2014/main" id="{F020A28D-F9CE-4D6C-A7FB-390CD8C11A7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5" name="AutoShape 2062">
          <a:extLst>
            <a:ext uri="{FF2B5EF4-FFF2-40B4-BE49-F238E27FC236}">
              <a16:creationId xmlns:a16="http://schemas.microsoft.com/office/drawing/2014/main" id="{B128D509-7114-4CAD-A9BB-9898BD0C429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6" name="AutoShape 2063">
          <a:extLst>
            <a:ext uri="{FF2B5EF4-FFF2-40B4-BE49-F238E27FC236}">
              <a16:creationId xmlns:a16="http://schemas.microsoft.com/office/drawing/2014/main" id="{56429A12-EFC6-47C1-A720-ABBEEE1204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7" name="AutoShape 2064">
          <a:extLst>
            <a:ext uri="{FF2B5EF4-FFF2-40B4-BE49-F238E27FC236}">
              <a16:creationId xmlns:a16="http://schemas.microsoft.com/office/drawing/2014/main" id="{5C0D9880-194D-4FB8-A008-4EF7AEA04F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8" name="AutoShape 2065">
          <a:extLst>
            <a:ext uri="{FF2B5EF4-FFF2-40B4-BE49-F238E27FC236}">
              <a16:creationId xmlns:a16="http://schemas.microsoft.com/office/drawing/2014/main" id="{97F99108-9B69-4894-88F7-859276B12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9" name="AutoShape 2066">
          <a:extLst>
            <a:ext uri="{FF2B5EF4-FFF2-40B4-BE49-F238E27FC236}">
              <a16:creationId xmlns:a16="http://schemas.microsoft.com/office/drawing/2014/main" id="{F9426D6E-4ABD-4B6F-99FF-D81258A11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0" name="AutoShape 2067">
          <a:extLst>
            <a:ext uri="{FF2B5EF4-FFF2-40B4-BE49-F238E27FC236}">
              <a16:creationId xmlns:a16="http://schemas.microsoft.com/office/drawing/2014/main" id="{45001851-7735-466A-AAEF-6068D9CF4F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1" name="AutoShape 2068">
          <a:extLst>
            <a:ext uri="{FF2B5EF4-FFF2-40B4-BE49-F238E27FC236}">
              <a16:creationId xmlns:a16="http://schemas.microsoft.com/office/drawing/2014/main" id="{C235F2EB-75CE-4BDF-B194-94AD2FCDBF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2" name="AutoShape 2069">
          <a:extLst>
            <a:ext uri="{FF2B5EF4-FFF2-40B4-BE49-F238E27FC236}">
              <a16:creationId xmlns:a16="http://schemas.microsoft.com/office/drawing/2014/main" id="{8166F558-41AC-4D43-B70D-D038CE698E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3" name="AutoShape 2070">
          <a:extLst>
            <a:ext uri="{FF2B5EF4-FFF2-40B4-BE49-F238E27FC236}">
              <a16:creationId xmlns:a16="http://schemas.microsoft.com/office/drawing/2014/main" id="{F6B791E0-3625-47FA-A748-087870E46B4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4" name="AutoShape 2071">
          <a:extLst>
            <a:ext uri="{FF2B5EF4-FFF2-40B4-BE49-F238E27FC236}">
              <a16:creationId xmlns:a16="http://schemas.microsoft.com/office/drawing/2014/main" id="{1CB02045-FDAE-4102-98AB-89C63FACA7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5" name="AutoShape 2072">
          <a:extLst>
            <a:ext uri="{FF2B5EF4-FFF2-40B4-BE49-F238E27FC236}">
              <a16:creationId xmlns:a16="http://schemas.microsoft.com/office/drawing/2014/main" id="{59995B2E-3947-4C47-B823-8ADFC72211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6" name="AutoShape 2073">
          <a:extLst>
            <a:ext uri="{FF2B5EF4-FFF2-40B4-BE49-F238E27FC236}">
              <a16:creationId xmlns:a16="http://schemas.microsoft.com/office/drawing/2014/main" id="{007BD689-BE58-4D4A-B156-50994D8089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7" name="AutoShape 2074">
          <a:extLst>
            <a:ext uri="{FF2B5EF4-FFF2-40B4-BE49-F238E27FC236}">
              <a16:creationId xmlns:a16="http://schemas.microsoft.com/office/drawing/2014/main" id="{47FC38B9-9402-4C8F-A17D-E402B5058E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8" name="AutoShape 2075">
          <a:extLst>
            <a:ext uri="{FF2B5EF4-FFF2-40B4-BE49-F238E27FC236}">
              <a16:creationId xmlns:a16="http://schemas.microsoft.com/office/drawing/2014/main" id="{6BF71DCE-D6ED-49D1-9795-A124EE32EB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9" name="AutoShape 2076">
          <a:extLst>
            <a:ext uri="{FF2B5EF4-FFF2-40B4-BE49-F238E27FC236}">
              <a16:creationId xmlns:a16="http://schemas.microsoft.com/office/drawing/2014/main" id="{E506506E-B7B9-4D19-AA83-2EFD48AE4E3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0" name="AutoShape 2077">
          <a:extLst>
            <a:ext uri="{FF2B5EF4-FFF2-40B4-BE49-F238E27FC236}">
              <a16:creationId xmlns:a16="http://schemas.microsoft.com/office/drawing/2014/main" id="{CCE37394-A282-4B01-98DE-0FA8929B5E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1" name="AutoShape 2078">
          <a:extLst>
            <a:ext uri="{FF2B5EF4-FFF2-40B4-BE49-F238E27FC236}">
              <a16:creationId xmlns:a16="http://schemas.microsoft.com/office/drawing/2014/main" id="{3DC05A55-9CC9-4DA9-80FF-BD1BBDE689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2" name="AutoShape 2079">
          <a:extLst>
            <a:ext uri="{FF2B5EF4-FFF2-40B4-BE49-F238E27FC236}">
              <a16:creationId xmlns:a16="http://schemas.microsoft.com/office/drawing/2014/main" id="{2F8A6789-2542-4E18-BDA9-F4E0E46B8DE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3" name="AutoShape 2080">
          <a:extLst>
            <a:ext uri="{FF2B5EF4-FFF2-40B4-BE49-F238E27FC236}">
              <a16:creationId xmlns:a16="http://schemas.microsoft.com/office/drawing/2014/main" id="{1D6A6C5A-E951-45CD-87D9-9EFBFB678D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4" name="AutoShape 2081">
          <a:extLst>
            <a:ext uri="{FF2B5EF4-FFF2-40B4-BE49-F238E27FC236}">
              <a16:creationId xmlns:a16="http://schemas.microsoft.com/office/drawing/2014/main" id="{3AC042C8-7A85-4B26-9B6C-E98E6E0572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5" name="AutoShape 2082">
          <a:extLst>
            <a:ext uri="{FF2B5EF4-FFF2-40B4-BE49-F238E27FC236}">
              <a16:creationId xmlns:a16="http://schemas.microsoft.com/office/drawing/2014/main" id="{D5ED5072-E788-41D7-897C-0CEF9A6A90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6" name="AutoShape 2083">
          <a:extLst>
            <a:ext uri="{FF2B5EF4-FFF2-40B4-BE49-F238E27FC236}">
              <a16:creationId xmlns:a16="http://schemas.microsoft.com/office/drawing/2014/main" id="{A9AA35B9-5B59-4CB5-8FF1-5CE30386EC7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7" name="AutoShape 2084">
          <a:extLst>
            <a:ext uri="{FF2B5EF4-FFF2-40B4-BE49-F238E27FC236}">
              <a16:creationId xmlns:a16="http://schemas.microsoft.com/office/drawing/2014/main" id="{F9145B25-2427-4594-AAB9-B3D66BCAC3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8" name="AutoShape 2085">
          <a:extLst>
            <a:ext uri="{FF2B5EF4-FFF2-40B4-BE49-F238E27FC236}">
              <a16:creationId xmlns:a16="http://schemas.microsoft.com/office/drawing/2014/main" id="{A104E3D5-3DCC-43E4-91B7-DFBE080458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9" name="AutoShape 2086">
          <a:extLst>
            <a:ext uri="{FF2B5EF4-FFF2-40B4-BE49-F238E27FC236}">
              <a16:creationId xmlns:a16="http://schemas.microsoft.com/office/drawing/2014/main" id="{D1523139-DB3C-4D5F-A14C-A736E7DEEE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0" name="AutoShape 2087">
          <a:extLst>
            <a:ext uri="{FF2B5EF4-FFF2-40B4-BE49-F238E27FC236}">
              <a16:creationId xmlns:a16="http://schemas.microsoft.com/office/drawing/2014/main" id="{260A0465-E0D3-485B-A308-6C2DE807B7B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1" name="AutoShape 2088">
          <a:extLst>
            <a:ext uri="{FF2B5EF4-FFF2-40B4-BE49-F238E27FC236}">
              <a16:creationId xmlns:a16="http://schemas.microsoft.com/office/drawing/2014/main" id="{124860F5-CA9E-4DBA-B392-DEA352B519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2" name="AutoShape 2089">
          <a:extLst>
            <a:ext uri="{FF2B5EF4-FFF2-40B4-BE49-F238E27FC236}">
              <a16:creationId xmlns:a16="http://schemas.microsoft.com/office/drawing/2014/main" id="{7DCD89CC-636D-4B48-8D69-0DA5C97488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3" name="AutoShape 2090">
          <a:extLst>
            <a:ext uri="{FF2B5EF4-FFF2-40B4-BE49-F238E27FC236}">
              <a16:creationId xmlns:a16="http://schemas.microsoft.com/office/drawing/2014/main" id="{A41ABB71-BA1F-4956-AE9E-CF8B87DA1AC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4" name="AutoShape 2091">
          <a:extLst>
            <a:ext uri="{FF2B5EF4-FFF2-40B4-BE49-F238E27FC236}">
              <a16:creationId xmlns:a16="http://schemas.microsoft.com/office/drawing/2014/main" id="{669932F0-A09B-428D-8599-981348AB77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5" name="AutoShape 2092">
          <a:extLst>
            <a:ext uri="{FF2B5EF4-FFF2-40B4-BE49-F238E27FC236}">
              <a16:creationId xmlns:a16="http://schemas.microsoft.com/office/drawing/2014/main" id="{B196A95F-BB3A-4741-A2EA-A40E944DA12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6" name="AutoShape 2093">
          <a:extLst>
            <a:ext uri="{FF2B5EF4-FFF2-40B4-BE49-F238E27FC236}">
              <a16:creationId xmlns:a16="http://schemas.microsoft.com/office/drawing/2014/main" id="{F96F8629-ED5B-4221-8229-CFDC5150242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7" name="AutoShape 2094">
          <a:extLst>
            <a:ext uri="{FF2B5EF4-FFF2-40B4-BE49-F238E27FC236}">
              <a16:creationId xmlns:a16="http://schemas.microsoft.com/office/drawing/2014/main" id="{483E298E-EC15-42C0-9978-B6B6B3D7539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8" name="AutoShape 2095">
          <a:extLst>
            <a:ext uri="{FF2B5EF4-FFF2-40B4-BE49-F238E27FC236}">
              <a16:creationId xmlns:a16="http://schemas.microsoft.com/office/drawing/2014/main" id="{FA50AF25-FE59-44D1-B1F4-6EB8B14F9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9" name="AutoShape 2096">
          <a:extLst>
            <a:ext uri="{FF2B5EF4-FFF2-40B4-BE49-F238E27FC236}">
              <a16:creationId xmlns:a16="http://schemas.microsoft.com/office/drawing/2014/main" id="{123EE570-56EA-4465-B433-940D372A72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0" name="AutoShape 2097">
          <a:extLst>
            <a:ext uri="{FF2B5EF4-FFF2-40B4-BE49-F238E27FC236}">
              <a16:creationId xmlns:a16="http://schemas.microsoft.com/office/drawing/2014/main" id="{9ED8A401-801D-48B7-B999-C9A42F8210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1" name="AutoShape 2098">
          <a:extLst>
            <a:ext uri="{FF2B5EF4-FFF2-40B4-BE49-F238E27FC236}">
              <a16:creationId xmlns:a16="http://schemas.microsoft.com/office/drawing/2014/main" id="{64081040-4353-4712-B659-641C08C944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2" name="AutoShape 2099">
          <a:extLst>
            <a:ext uri="{FF2B5EF4-FFF2-40B4-BE49-F238E27FC236}">
              <a16:creationId xmlns:a16="http://schemas.microsoft.com/office/drawing/2014/main" id="{67455A0F-A050-4D4E-8B96-E59AEED4C18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3" name="AutoShape 2100">
          <a:extLst>
            <a:ext uri="{FF2B5EF4-FFF2-40B4-BE49-F238E27FC236}">
              <a16:creationId xmlns:a16="http://schemas.microsoft.com/office/drawing/2014/main" id="{940BB4A9-87E0-46E6-BC10-3BAA0A332D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4" name="AutoShape 2101">
          <a:extLst>
            <a:ext uri="{FF2B5EF4-FFF2-40B4-BE49-F238E27FC236}">
              <a16:creationId xmlns:a16="http://schemas.microsoft.com/office/drawing/2014/main" id="{65576595-04FF-4232-B6A7-ED140C8777E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5" name="AutoShape 2102">
          <a:extLst>
            <a:ext uri="{FF2B5EF4-FFF2-40B4-BE49-F238E27FC236}">
              <a16:creationId xmlns:a16="http://schemas.microsoft.com/office/drawing/2014/main" id="{5A046BEA-E852-4462-AF4F-1892D723872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6" name="AutoShape 2103">
          <a:extLst>
            <a:ext uri="{FF2B5EF4-FFF2-40B4-BE49-F238E27FC236}">
              <a16:creationId xmlns:a16="http://schemas.microsoft.com/office/drawing/2014/main" id="{77943D6B-BE6F-4DBD-BCE3-7A043DBF4E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7" name="AutoShape 2104">
          <a:extLst>
            <a:ext uri="{FF2B5EF4-FFF2-40B4-BE49-F238E27FC236}">
              <a16:creationId xmlns:a16="http://schemas.microsoft.com/office/drawing/2014/main" id="{AC52CAA0-6ED9-48DB-A704-B25B8C0A09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8" name="AutoShape 2105">
          <a:extLst>
            <a:ext uri="{FF2B5EF4-FFF2-40B4-BE49-F238E27FC236}">
              <a16:creationId xmlns:a16="http://schemas.microsoft.com/office/drawing/2014/main" id="{FC656010-5267-41D9-BF00-185C020CF7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9" name="AutoShape 2106">
          <a:extLst>
            <a:ext uri="{FF2B5EF4-FFF2-40B4-BE49-F238E27FC236}">
              <a16:creationId xmlns:a16="http://schemas.microsoft.com/office/drawing/2014/main" id="{BA9933E7-6EE7-4A08-B165-0E9B28A40EA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0" name="AutoShape 2107">
          <a:extLst>
            <a:ext uri="{FF2B5EF4-FFF2-40B4-BE49-F238E27FC236}">
              <a16:creationId xmlns:a16="http://schemas.microsoft.com/office/drawing/2014/main" id="{1230C01B-870C-4766-A053-14E0233A1E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1" name="AutoShape 2108">
          <a:extLst>
            <a:ext uri="{FF2B5EF4-FFF2-40B4-BE49-F238E27FC236}">
              <a16:creationId xmlns:a16="http://schemas.microsoft.com/office/drawing/2014/main" id="{87328C39-EF15-41DD-99FE-7E0108467A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2" name="AutoShape 2109">
          <a:extLst>
            <a:ext uri="{FF2B5EF4-FFF2-40B4-BE49-F238E27FC236}">
              <a16:creationId xmlns:a16="http://schemas.microsoft.com/office/drawing/2014/main" id="{6FC04DDA-E532-4EC2-A95C-4E9D12B67EA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3" name="AutoShape 2110">
          <a:extLst>
            <a:ext uri="{FF2B5EF4-FFF2-40B4-BE49-F238E27FC236}">
              <a16:creationId xmlns:a16="http://schemas.microsoft.com/office/drawing/2014/main" id="{47685C4C-B72B-4393-991E-193EF9618E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4" name="AutoShape 2111">
          <a:extLst>
            <a:ext uri="{FF2B5EF4-FFF2-40B4-BE49-F238E27FC236}">
              <a16:creationId xmlns:a16="http://schemas.microsoft.com/office/drawing/2014/main" id="{F796D205-24AD-4CA9-B209-C0785B0B1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5" name="AutoShape 2112">
          <a:extLst>
            <a:ext uri="{FF2B5EF4-FFF2-40B4-BE49-F238E27FC236}">
              <a16:creationId xmlns:a16="http://schemas.microsoft.com/office/drawing/2014/main" id="{84A145AC-E77E-4D3D-8DF5-B5C4E1A2B9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6" name="AutoShape 2045">
          <a:extLst>
            <a:ext uri="{FF2B5EF4-FFF2-40B4-BE49-F238E27FC236}">
              <a16:creationId xmlns:a16="http://schemas.microsoft.com/office/drawing/2014/main" id="{5F7F9E0C-214E-4704-AD3B-83C0ED6CF4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7" name="AutoShape 2046">
          <a:extLst>
            <a:ext uri="{FF2B5EF4-FFF2-40B4-BE49-F238E27FC236}">
              <a16:creationId xmlns:a16="http://schemas.microsoft.com/office/drawing/2014/main" id="{03C595E2-68FD-4FA0-8567-2FB33035C9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8" name="AutoShape 2047">
          <a:extLst>
            <a:ext uri="{FF2B5EF4-FFF2-40B4-BE49-F238E27FC236}">
              <a16:creationId xmlns:a16="http://schemas.microsoft.com/office/drawing/2014/main" id="{3FF565B0-748C-4479-A6A0-D2C8B0714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9" name="AutoShape 2048">
          <a:extLst>
            <a:ext uri="{FF2B5EF4-FFF2-40B4-BE49-F238E27FC236}">
              <a16:creationId xmlns:a16="http://schemas.microsoft.com/office/drawing/2014/main" id="{7162D841-8425-47EB-83C4-CB3A9E2A78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0" name="AutoShape 2049">
          <a:extLst>
            <a:ext uri="{FF2B5EF4-FFF2-40B4-BE49-F238E27FC236}">
              <a16:creationId xmlns:a16="http://schemas.microsoft.com/office/drawing/2014/main" id="{2FB921D9-E1A2-4C43-893B-197DAA737B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1" name="AutoShape 2050">
          <a:extLst>
            <a:ext uri="{FF2B5EF4-FFF2-40B4-BE49-F238E27FC236}">
              <a16:creationId xmlns:a16="http://schemas.microsoft.com/office/drawing/2014/main" id="{3A1B4168-8528-4FB9-97E7-652DD670A3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2" name="AutoShape 2051">
          <a:extLst>
            <a:ext uri="{FF2B5EF4-FFF2-40B4-BE49-F238E27FC236}">
              <a16:creationId xmlns:a16="http://schemas.microsoft.com/office/drawing/2014/main" id="{C7D2D1D9-A0EC-422E-8696-BB35060AC58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3" name="AutoShape 2052">
          <a:extLst>
            <a:ext uri="{FF2B5EF4-FFF2-40B4-BE49-F238E27FC236}">
              <a16:creationId xmlns:a16="http://schemas.microsoft.com/office/drawing/2014/main" id="{662D0815-32DA-47D3-AB68-3881A88A8F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4" name="AutoShape 2053">
          <a:extLst>
            <a:ext uri="{FF2B5EF4-FFF2-40B4-BE49-F238E27FC236}">
              <a16:creationId xmlns:a16="http://schemas.microsoft.com/office/drawing/2014/main" id="{417E694C-AA51-4388-9A54-DD9389F0B5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5" name="AutoShape 2054">
          <a:extLst>
            <a:ext uri="{FF2B5EF4-FFF2-40B4-BE49-F238E27FC236}">
              <a16:creationId xmlns:a16="http://schemas.microsoft.com/office/drawing/2014/main" id="{5429A134-78E8-40D7-B640-1C1E2C7FF7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6" name="AutoShape 2055">
          <a:extLst>
            <a:ext uri="{FF2B5EF4-FFF2-40B4-BE49-F238E27FC236}">
              <a16:creationId xmlns:a16="http://schemas.microsoft.com/office/drawing/2014/main" id="{775C9C5F-539D-4157-AF2B-6BA71722F1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7" name="AutoShape 2056">
          <a:extLst>
            <a:ext uri="{FF2B5EF4-FFF2-40B4-BE49-F238E27FC236}">
              <a16:creationId xmlns:a16="http://schemas.microsoft.com/office/drawing/2014/main" id="{F831C1FD-55EB-454F-871C-8552C0B4F6E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8" name="AutoShape 2057">
          <a:extLst>
            <a:ext uri="{FF2B5EF4-FFF2-40B4-BE49-F238E27FC236}">
              <a16:creationId xmlns:a16="http://schemas.microsoft.com/office/drawing/2014/main" id="{CA4F50ED-29FB-491D-8109-EBD36DF40E4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9" name="AutoShape 2058">
          <a:extLst>
            <a:ext uri="{FF2B5EF4-FFF2-40B4-BE49-F238E27FC236}">
              <a16:creationId xmlns:a16="http://schemas.microsoft.com/office/drawing/2014/main" id="{0BCD1CE5-C173-4ECE-9955-3A9CA5233E1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0" name="AutoShape 2059">
          <a:extLst>
            <a:ext uri="{FF2B5EF4-FFF2-40B4-BE49-F238E27FC236}">
              <a16:creationId xmlns:a16="http://schemas.microsoft.com/office/drawing/2014/main" id="{C29F34EA-5F35-4493-A0CB-08ACAB6265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1" name="AutoShape 2060">
          <a:extLst>
            <a:ext uri="{FF2B5EF4-FFF2-40B4-BE49-F238E27FC236}">
              <a16:creationId xmlns:a16="http://schemas.microsoft.com/office/drawing/2014/main" id="{498926D7-571D-4AEF-8C79-E8E712F7E6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2" name="AutoShape 2061">
          <a:extLst>
            <a:ext uri="{FF2B5EF4-FFF2-40B4-BE49-F238E27FC236}">
              <a16:creationId xmlns:a16="http://schemas.microsoft.com/office/drawing/2014/main" id="{68C8E508-23D7-4F60-8F41-64A78F5039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3" name="AutoShape 2062">
          <a:extLst>
            <a:ext uri="{FF2B5EF4-FFF2-40B4-BE49-F238E27FC236}">
              <a16:creationId xmlns:a16="http://schemas.microsoft.com/office/drawing/2014/main" id="{B30C5598-B9A4-46D3-9287-C655C03211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4" name="AutoShape 2063">
          <a:extLst>
            <a:ext uri="{FF2B5EF4-FFF2-40B4-BE49-F238E27FC236}">
              <a16:creationId xmlns:a16="http://schemas.microsoft.com/office/drawing/2014/main" id="{A3E66766-099C-4216-B55B-E6AA076BE9E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5" name="AutoShape 2064">
          <a:extLst>
            <a:ext uri="{FF2B5EF4-FFF2-40B4-BE49-F238E27FC236}">
              <a16:creationId xmlns:a16="http://schemas.microsoft.com/office/drawing/2014/main" id="{76FD1FBC-BE51-49C7-963D-93DB9AC8EB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6" name="AutoShape 2065">
          <a:extLst>
            <a:ext uri="{FF2B5EF4-FFF2-40B4-BE49-F238E27FC236}">
              <a16:creationId xmlns:a16="http://schemas.microsoft.com/office/drawing/2014/main" id="{F91CA12C-1E36-44BE-A881-DAFA17328A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7" name="AutoShape 2066">
          <a:extLst>
            <a:ext uri="{FF2B5EF4-FFF2-40B4-BE49-F238E27FC236}">
              <a16:creationId xmlns:a16="http://schemas.microsoft.com/office/drawing/2014/main" id="{588C4195-EF8A-4855-856A-99921E505E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8" name="AutoShape 2067">
          <a:extLst>
            <a:ext uri="{FF2B5EF4-FFF2-40B4-BE49-F238E27FC236}">
              <a16:creationId xmlns:a16="http://schemas.microsoft.com/office/drawing/2014/main" id="{C87FBAA4-3786-4946-A3B0-6B1CE2EB19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9" name="AutoShape 2068">
          <a:extLst>
            <a:ext uri="{FF2B5EF4-FFF2-40B4-BE49-F238E27FC236}">
              <a16:creationId xmlns:a16="http://schemas.microsoft.com/office/drawing/2014/main" id="{7D9CB303-5BA6-48C9-8680-9CF5CD53F2A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0" name="AutoShape 2069">
          <a:extLst>
            <a:ext uri="{FF2B5EF4-FFF2-40B4-BE49-F238E27FC236}">
              <a16:creationId xmlns:a16="http://schemas.microsoft.com/office/drawing/2014/main" id="{1FA5E963-E212-48A8-ACEF-2D27BA13F1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1" name="AutoShape 2070">
          <a:extLst>
            <a:ext uri="{FF2B5EF4-FFF2-40B4-BE49-F238E27FC236}">
              <a16:creationId xmlns:a16="http://schemas.microsoft.com/office/drawing/2014/main" id="{2C3EF08D-D36A-4D6F-9AC8-1CB214672E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2" name="AutoShape 2071">
          <a:extLst>
            <a:ext uri="{FF2B5EF4-FFF2-40B4-BE49-F238E27FC236}">
              <a16:creationId xmlns:a16="http://schemas.microsoft.com/office/drawing/2014/main" id="{92C3A466-7578-400B-AD1F-4503673476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3" name="AutoShape 2072">
          <a:extLst>
            <a:ext uri="{FF2B5EF4-FFF2-40B4-BE49-F238E27FC236}">
              <a16:creationId xmlns:a16="http://schemas.microsoft.com/office/drawing/2014/main" id="{95924A05-0998-4F24-B76D-3AC09EF980C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4" name="AutoShape 2073">
          <a:extLst>
            <a:ext uri="{FF2B5EF4-FFF2-40B4-BE49-F238E27FC236}">
              <a16:creationId xmlns:a16="http://schemas.microsoft.com/office/drawing/2014/main" id="{832709ED-9969-4774-8996-8C2974EB2C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5" name="AutoShape 2074">
          <a:extLst>
            <a:ext uri="{FF2B5EF4-FFF2-40B4-BE49-F238E27FC236}">
              <a16:creationId xmlns:a16="http://schemas.microsoft.com/office/drawing/2014/main" id="{97B4FC69-F53A-4320-A01B-E502C5D2795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6" name="AutoShape 2075">
          <a:extLst>
            <a:ext uri="{FF2B5EF4-FFF2-40B4-BE49-F238E27FC236}">
              <a16:creationId xmlns:a16="http://schemas.microsoft.com/office/drawing/2014/main" id="{1C929B9D-BD86-4757-A562-4E628275C9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7" name="AutoShape 2076">
          <a:extLst>
            <a:ext uri="{FF2B5EF4-FFF2-40B4-BE49-F238E27FC236}">
              <a16:creationId xmlns:a16="http://schemas.microsoft.com/office/drawing/2014/main" id="{B1CB8232-C3E1-4A57-8680-2D5CD16790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8" name="AutoShape 2077">
          <a:extLst>
            <a:ext uri="{FF2B5EF4-FFF2-40B4-BE49-F238E27FC236}">
              <a16:creationId xmlns:a16="http://schemas.microsoft.com/office/drawing/2014/main" id="{144EBE2F-459A-4467-8E72-2716A8593F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9" name="AutoShape 2078">
          <a:extLst>
            <a:ext uri="{FF2B5EF4-FFF2-40B4-BE49-F238E27FC236}">
              <a16:creationId xmlns:a16="http://schemas.microsoft.com/office/drawing/2014/main" id="{6F957295-1533-42FF-9760-9AD29FE1684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0" name="AutoShape 2079">
          <a:extLst>
            <a:ext uri="{FF2B5EF4-FFF2-40B4-BE49-F238E27FC236}">
              <a16:creationId xmlns:a16="http://schemas.microsoft.com/office/drawing/2014/main" id="{FCFDE95F-B2AC-4932-BFB8-9823FFC5C85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1" name="AutoShape 2080">
          <a:extLst>
            <a:ext uri="{FF2B5EF4-FFF2-40B4-BE49-F238E27FC236}">
              <a16:creationId xmlns:a16="http://schemas.microsoft.com/office/drawing/2014/main" id="{13FA9F8C-1F1E-4407-993E-ACAA7FAE9A8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2" name="AutoShape 2081">
          <a:extLst>
            <a:ext uri="{FF2B5EF4-FFF2-40B4-BE49-F238E27FC236}">
              <a16:creationId xmlns:a16="http://schemas.microsoft.com/office/drawing/2014/main" id="{76730B68-04B5-439D-94AA-B8089DDADC2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3" name="AutoShape 2082">
          <a:extLst>
            <a:ext uri="{FF2B5EF4-FFF2-40B4-BE49-F238E27FC236}">
              <a16:creationId xmlns:a16="http://schemas.microsoft.com/office/drawing/2014/main" id="{8C6B5DAB-2899-488E-9186-96ECB86065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4" name="AutoShape 2083">
          <a:extLst>
            <a:ext uri="{FF2B5EF4-FFF2-40B4-BE49-F238E27FC236}">
              <a16:creationId xmlns:a16="http://schemas.microsoft.com/office/drawing/2014/main" id="{4A5A174B-47D6-4BC9-8B6A-5069C6E31C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5" name="AutoShape 2084">
          <a:extLst>
            <a:ext uri="{FF2B5EF4-FFF2-40B4-BE49-F238E27FC236}">
              <a16:creationId xmlns:a16="http://schemas.microsoft.com/office/drawing/2014/main" id="{563778A0-554B-4376-92F1-C40BE2928FF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6" name="AutoShape 2085">
          <a:extLst>
            <a:ext uri="{FF2B5EF4-FFF2-40B4-BE49-F238E27FC236}">
              <a16:creationId xmlns:a16="http://schemas.microsoft.com/office/drawing/2014/main" id="{C568A439-0A79-4587-A8D2-B624B8F1F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7" name="AutoShape 2086">
          <a:extLst>
            <a:ext uri="{FF2B5EF4-FFF2-40B4-BE49-F238E27FC236}">
              <a16:creationId xmlns:a16="http://schemas.microsoft.com/office/drawing/2014/main" id="{68A94D62-3D42-4C69-BAA2-66ED632B52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8" name="AutoShape 2087">
          <a:extLst>
            <a:ext uri="{FF2B5EF4-FFF2-40B4-BE49-F238E27FC236}">
              <a16:creationId xmlns:a16="http://schemas.microsoft.com/office/drawing/2014/main" id="{FCE1160F-88CB-4D15-AA49-3F3E7E40825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9" name="AutoShape 2088">
          <a:extLst>
            <a:ext uri="{FF2B5EF4-FFF2-40B4-BE49-F238E27FC236}">
              <a16:creationId xmlns:a16="http://schemas.microsoft.com/office/drawing/2014/main" id="{B1C685F0-E38C-485F-9104-CE11937A70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0" name="AutoShape 2089">
          <a:extLst>
            <a:ext uri="{FF2B5EF4-FFF2-40B4-BE49-F238E27FC236}">
              <a16:creationId xmlns:a16="http://schemas.microsoft.com/office/drawing/2014/main" id="{BF57CDC2-7B44-45BA-86AD-5E883F386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1" name="AutoShape 2090">
          <a:extLst>
            <a:ext uri="{FF2B5EF4-FFF2-40B4-BE49-F238E27FC236}">
              <a16:creationId xmlns:a16="http://schemas.microsoft.com/office/drawing/2014/main" id="{FCB2AC7A-400D-4A32-9FED-495B3D561D9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2" name="AutoShape 2091">
          <a:extLst>
            <a:ext uri="{FF2B5EF4-FFF2-40B4-BE49-F238E27FC236}">
              <a16:creationId xmlns:a16="http://schemas.microsoft.com/office/drawing/2014/main" id="{97CAA996-139C-4BFA-8908-66D0D6DC1E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3" name="AutoShape 2092">
          <a:extLst>
            <a:ext uri="{FF2B5EF4-FFF2-40B4-BE49-F238E27FC236}">
              <a16:creationId xmlns:a16="http://schemas.microsoft.com/office/drawing/2014/main" id="{AE6084DA-6C8D-41AE-87C6-1889790B11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4" name="AutoShape 2093">
          <a:extLst>
            <a:ext uri="{FF2B5EF4-FFF2-40B4-BE49-F238E27FC236}">
              <a16:creationId xmlns:a16="http://schemas.microsoft.com/office/drawing/2014/main" id="{9B8D6550-23C5-4456-9B43-A515DC9CFA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5" name="AutoShape 2094">
          <a:extLst>
            <a:ext uri="{FF2B5EF4-FFF2-40B4-BE49-F238E27FC236}">
              <a16:creationId xmlns:a16="http://schemas.microsoft.com/office/drawing/2014/main" id="{39CDE9CB-26BD-46C5-9944-75863E3259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6" name="AutoShape 2095">
          <a:extLst>
            <a:ext uri="{FF2B5EF4-FFF2-40B4-BE49-F238E27FC236}">
              <a16:creationId xmlns:a16="http://schemas.microsoft.com/office/drawing/2014/main" id="{984EA756-C8FD-4190-A0C0-D64A9F0F8A0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7" name="AutoShape 2096">
          <a:extLst>
            <a:ext uri="{FF2B5EF4-FFF2-40B4-BE49-F238E27FC236}">
              <a16:creationId xmlns:a16="http://schemas.microsoft.com/office/drawing/2014/main" id="{CC65DF47-ECE5-4C6F-BA15-D507111A73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8" name="AutoShape 2097">
          <a:extLst>
            <a:ext uri="{FF2B5EF4-FFF2-40B4-BE49-F238E27FC236}">
              <a16:creationId xmlns:a16="http://schemas.microsoft.com/office/drawing/2014/main" id="{B2C4780E-18CA-4E11-9C5D-B8EFC181ECE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9" name="AutoShape 2098">
          <a:extLst>
            <a:ext uri="{FF2B5EF4-FFF2-40B4-BE49-F238E27FC236}">
              <a16:creationId xmlns:a16="http://schemas.microsoft.com/office/drawing/2014/main" id="{4EAA7C74-F1FB-4EA1-B4CB-6188282AC7F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0" name="AutoShape 2099">
          <a:extLst>
            <a:ext uri="{FF2B5EF4-FFF2-40B4-BE49-F238E27FC236}">
              <a16:creationId xmlns:a16="http://schemas.microsoft.com/office/drawing/2014/main" id="{734034F8-19B3-4E20-9CFD-164E91526BB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1" name="AutoShape 2100">
          <a:extLst>
            <a:ext uri="{FF2B5EF4-FFF2-40B4-BE49-F238E27FC236}">
              <a16:creationId xmlns:a16="http://schemas.microsoft.com/office/drawing/2014/main" id="{E55F762C-43B2-4C64-9CC2-9F08D6BB84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2" name="AutoShape 2101">
          <a:extLst>
            <a:ext uri="{FF2B5EF4-FFF2-40B4-BE49-F238E27FC236}">
              <a16:creationId xmlns:a16="http://schemas.microsoft.com/office/drawing/2014/main" id="{1374A3F5-59D3-4AED-ACE2-D68F8C0E4D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3" name="AutoShape 2102">
          <a:extLst>
            <a:ext uri="{FF2B5EF4-FFF2-40B4-BE49-F238E27FC236}">
              <a16:creationId xmlns:a16="http://schemas.microsoft.com/office/drawing/2014/main" id="{E3BA0F10-ECDF-496C-A1BC-970F88BC81C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4" name="AutoShape 2103">
          <a:extLst>
            <a:ext uri="{FF2B5EF4-FFF2-40B4-BE49-F238E27FC236}">
              <a16:creationId xmlns:a16="http://schemas.microsoft.com/office/drawing/2014/main" id="{1D7C6ED1-3FC7-4861-9A3B-B7097E1BD5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5" name="AutoShape 2104">
          <a:extLst>
            <a:ext uri="{FF2B5EF4-FFF2-40B4-BE49-F238E27FC236}">
              <a16:creationId xmlns:a16="http://schemas.microsoft.com/office/drawing/2014/main" id="{BBE7614D-AE90-465E-8FDC-45085CFAFCA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6" name="AutoShape 2105">
          <a:extLst>
            <a:ext uri="{FF2B5EF4-FFF2-40B4-BE49-F238E27FC236}">
              <a16:creationId xmlns:a16="http://schemas.microsoft.com/office/drawing/2014/main" id="{A885F22D-7263-4A12-97C5-7AA17029EE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7" name="AutoShape 2106">
          <a:extLst>
            <a:ext uri="{FF2B5EF4-FFF2-40B4-BE49-F238E27FC236}">
              <a16:creationId xmlns:a16="http://schemas.microsoft.com/office/drawing/2014/main" id="{2528ECF8-1E48-4E04-8D31-1E589048C2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8" name="AutoShape 2107">
          <a:extLst>
            <a:ext uri="{FF2B5EF4-FFF2-40B4-BE49-F238E27FC236}">
              <a16:creationId xmlns:a16="http://schemas.microsoft.com/office/drawing/2014/main" id="{E4E7B4B2-EEE1-480D-B749-194FFC6585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9" name="AutoShape 2108">
          <a:extLst>
            <a:ext uri="{FF2B5EF4-FFF2-40B4-BE49-F238E27FC236}">
              <a16:creationId xmlns:a16="http://schemas.microsoft.com/office/drawing/2014/main" id="{5C994694-AA9F-4190-8B28-1A62E68C69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0" name="AutoShape 2109">
          <a:extLst>
            <a:ext uri="{FF2B5EF4-FFF2-40B4-BE49-F238E27FC236}">
              <a16:creationId xmlns:a16="http://schemas.microsoft.com/office/drawing/2014/main" id="{F50910E4-9A69-4325-9710-E7C4017255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1" name="AutoShape 2110">
          <a:extLst>
            <a:ext uri="{FF2B5EF4-FFF2-40B4-BE49-F238E27FC236}">
              <a16:creationId xmlns:a16="http://schemas.microsoft.com/office/drawing/2014/main" id="{D5351ABF-1CBA-404F-8E3A-3D8E6BE34CC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2" name="AutoShape 2111">
          <a:extLst>
            <a:ext uri="{FF2B5EF4-FFF2-40B4-BE49-F238E27FC236}">
              <a16:creationId xmlns:a16="http://schemas.microsoft.com/office/drawing/2014/main" id="{CA5A4722-1853-4CC7-B137-75DD6FAEC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3" name="AutoShape 2112">
          <a:extLst>
            <a:ext uri="{FF2B5EF4-FFF2-40B4-BE49-F238E27FC236}">
              <a16:creationId xmlns:a16="http://schemas.microsoft.com/office/drawing/2014/main" id="{36C20BBA-84B2-4532-9AF1-48A6589C8EB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4" name="AutoShape 2045">
          <a:extLst>
            <a:ext uri="{FF2B5EF4-FFF2-40B4-BE49-F238E27FC236}">
              <a16:creationId xmlns:a16="http://schemas.microsoft.com/office/drawing/2014/main" id="{62DBD8C3-EF3C-40A2-A0F2-C8842CBA9E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5" name="AutoShape 2046">
          <a:extLst>
            <a:ext uri="{FF2B5EF4-FFF2-40B4-BE49-F238E27FC236}">
              <a16:creationId xmlns:a16="http://schemas.microsoft.com/office/drawing/2014/main" id="{A501DDB4-FAD5-4F68-B4C6-C6369E7C3AB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6" name="AutoShape 2047">
          <a:extLst>
            <a:ext uri="{FF2B5EF4-FFF2-40B4-BE49-F238E27FC236}">
              <a16:creationId xmlns:a16="http://schemas.microsoft.com/office/drawing/2014/main" id="{AD6F862B-6BCF-4E7E-AD1F-26C2D9B6138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7" name="AutoShape 2048">
          <a:extLst>
            <a:ext uri="{FF2B5EF4-FFF2-40B4-BE49-F238E27FC236}">
              <a16:creationId xmlns:a16="http://schemas.microsoft.com/office/drawing/2014/main" id="{3F3050F2-1544-4008-B062-EA0F8A716E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8" name="AutoShape 2049">
          <a:extLst>
            <a:ext uri="{FF2B5EF4-FFF2-40B4-BE49-F238E27FC236}">
              <a16:creationId xmlns:a16="http://schemas.microsoft.com/office/drawing/2014/main" id="{BE6A3AAE-BF0B-4BD2-A345-3B5BABAB3A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9" name="AutoShape 2050">
          <a:extLst>
            <a:ext uri="{FF2B5EF4-FFF2-40B4-BE49-F238E27FC236}">
              <a16:creationId xmlns:a16="http://schemas.microsoft.com/office/drawing/2014/main" id="{C4CB26AE-10F0-430B-BE7F-A63338B58E7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0" name="AutoShape 2051">
          <a:extLst>
            <a:ext uri="{FF2B5EF4-FFF2-40B4-BE49-F238E27FC236}">
              <a16:creationId xmlns:a16="http://schemas.microsoft.com/office/drawing/2014/main" id="{4CA7286A-D8F3-4084-B592-315116F18D2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1" name="AutoShape 2052">
          <a:extLst>
            <a:ext uri="{FF2B5EF4-FFF2-40B4-BE49-F238E27FC236}">
              <a16:creationId xmlns:a16="http://schemas.microsoft.com/office/drawing/2014/main" id="{C4B59539-6EEA-4E75-B2DB-C3887F7EAE0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2" name="AutoShape 2053">
          <a:extLst>
            <a:ext uri="{FF2B5EF4-FFF2-40B4-BE49-F238E27FC236}">
              <a16:creationId xmlns:a16="http://schemas.microsoft.com/office/drawing/2014/main" id="{F0E78AB1-4BB1-4346-A8AF-6632528924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3" name="AutoShape 2054">
          <a:extLst>
            <a:ext uri="{FF2B5EF4-FFF2-40B4-BE49-F238E27FC236}">
              <a16:creationId xmlns:a16="http://schemas.microsoft.com/office/drawing/2014/main" id="{32E7EB99-F8D9-4FC9-A950-3DCDE56E730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4" name="AutoShape 2055">
          <a:extLst>
            <a:ext uri="{FF2B5EF4-FFF2-40B4-BE49-F238E27FC236}">
              <a16:creationId xmlns:a16="http://schemas.microsoft.com/office/drawing/2014/main" id="{D570C90A-7364-4C08-AA3D-B30B2BFC8F4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5" name="AutoShape 2056">
          <a:extLst>
            <a:ext uri="{FF2B5EF4-FFF2-40B4-BE49-F238E27FC236}">
              <a16:creationId xmlns:a16="http://schemas.microsoft.com/office/drawing/2014/main" id="{5C08A064-1A17-46BE-B50F-DA888EECEA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6" name="AutoShape 2057">
          <a:extLst>
            <a:ext uri="{FF2B5EF4-FFF2-40B4-BE49-F238E27FC236}">
              <a16:creationId xmlns:a16="http://schemas.microsoft.com/office/drawing/2014/main" id="{43053C72-9547-4E58-9C76-2ECC13567A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7" name="AutoShape 2058">
          <a:extLst>
            <a:ext uri="{FF2B5EF4-FFF2-40B4-BE49-F238E27FC236}">
              <a16:creationId xmlns:a16="http://schemas.microsoft.com/office/drawing/2014/main" id="{61020D54-3132-4898-88A0-244AD318DCB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8" name="AutoShape 2059">
          <a:extLst>
            <a:ext uri="{FF2B5EF4-FFF2-40B4-BE49-F238E27FC236}">
              <a16:creationId xmlns:a16="http://schemas.microsoft.com/office/drawing/2014/main" id="{44F4B29B-BA3F-481A-839D-7D2A6FCDCD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9" name="AutoShape 2060">
          <a:extLst>
            <a:ext uri="{FF2B5EF4-FFF2-40B4-BE49-F238E27FC236}">
              <a16:creationId xmlns:a16="http://schemas.microsoft.com/office/drawing/2014/main" id="{688BB3EE-5B9E-4D4B-B49E-75FA0EF50B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0" name="AutoShape 2061">
          <a:extLst>
            <a:ext uri="{FF2B5EF4-FFF2-40B4-BE49-F238E27FC236}">
              <a16:creationId xmlns:a16="http://schemas.microsoft.com/office/drawing/2014/main" id="{856D3BC6-210D-4ABF-B613-D3D2553FA4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1" name="AutoShape 2062">
          <a:extLst>
            <a:ext uri="{FF2B5EF4-FFF2-40B4-BE49-F238E27FC236}">
              <a16:creationId xmlns:a16="http://schemas.microsoft.com/office/drawing/2014/main" id="{4FEA7F12-BB75-4C76-9BAF-6AC3BFD221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2" name="AutoShape 2063">
          <a:extLst>
            <a:ext uri="{FF2B5EF4-FFF2-40B4-BE49-F238E27FC236}">
              <a16:creationId xmlns:a16="http://schemas.microsoft.com/office/drawing/2014/main" id="{B3F56FDD-6AB6-4D93-AEAD-1D2673213C8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3" name="AutoShape 2064">
          <a:extLst>
            <a:ext uri="{FF2B5EF4-FFF2-40B4-BE49-F238E27FC236}">
              <a16:creationId xmlns:a16="http://schemas.microsoft.com/office/drawing/2014/main" id="{CBE6CDCC-198F-49D4-82CA-DEFB91FE1CC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4" name="AutoShape 2065">
          <a:extLst>
            <a:ext uri="{FF2B5EF4-FFF2-40B4-BE49-F238E27FC236}">
              <a16:creationId xmlns:a16="http://schemas.microsoft.com/office/drawing/2014/main" id="{9068677D-BEAF-4014-A3ED-8E5BED13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5" name="AutoShape 2066">
          <a:extLst>
            <a:ext uri="{FF2B5EF4-FFF2-40B4-BE49-F238E27FC236}">
              <a16:creationId xmlns:a16="http://schemas.microsoft.com/office/drawing/2014/main" id="{17FED21A-AA1F-441A-AE44-F62B6E3B29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6" name="AutoShape 2067">
          <a:extLst>
            <a:ext uri="{FF2B5EF4-FFF2-40B4-BE49-F238E27FC236}">
              <a16:creationId xmlns:a16="http://schemas.microsoft.com/office/drawing/2014/main" id="{8518618F-F9B9-4909-9436-CF909D393E7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7" name="AutoShape 2068">
          <a:extLst>
            <a:ext uri="{FF2B5EF4-FFF2-40B4-BE49-F238E27FC236}">
              <a16:creationId xmlns:a16="http://schemas.microsoft.com/office/drawing/2014/main" id="{20F92F70-E369-4BE1-AD24-BD6E2088968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8" name="AutoShape 2069">
          <a:extLst>
            <a:ext uri="{FF2B5EF4-FFF2-40B4-BE49-F238E27FC236}">
              <a16:creationId xmlns:a16="http://schemas.microsoft.com/office/drawing/2014/main" id="{92385428-69C1-4631-BE16-38CC5FE940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9" name="AutoShape 2070">
          <a:extLst>
            <a:ext uri="{FF2B5EF4-FFF2-40B4-BE49-F238E27FC236}">
              <a16:creationId xmlns:a16="http://schemas.microsoft.com/office/drawing/2014/main" id="{EBFFCA2F-3FBD-4356-9238-19EEED62B6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0" name="AutoShape 2071">
          <a:extLst>
            <a:ext uri="{FF2B5EF4-FFF2-40B4-BE49-F238E27FC236}">
              <a16:creationId xmlns:a16="http://schemas.microsoft.com/office/drawing/2014/main" id="{26A344D1-A8D5-4E6F-8F9B-6D22BABC6A4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1" name="AutoShape 2072">
          <a:extLst>
            <a:ext uri="{FF2B5EF4-FFF2-40B4-BE49-F238E27FC236}">
              <a16:creationId xmlns:a16="http://schemas.microsoft.com/office/drawing/2014/main" id="{89B289D6-46CC-4F8D-BFF1-1B844255A87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2" name="AutoShape 2073">
          <a:extLst>
            <a:ext uri="{FF2B5EF4-FFF2-40B4-BE49-F238E27FC236}">
              <a16:creationId xmlns:a16="http://schemas.microsoft.com/office/drawing/2014/main" id="{076CA984-635A-41F1-B8C6-16D52B9332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3" name="AutoShape 2074">
          <a:extLst>
            <a:ext uri="{FF2B5EF4-FFF2-40B4-BE49-F238E27FC236}">
              <a16:creationId xmlns:a16="http://schemas.microsoft.com/office/drawing/2014/main" id="{FC598609-044C-48D5-B3EF-0BC4938B1D1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4" name="AutoShape 2075">
          <a:extLst>
            <a:ext uri="{FF2B5EF4-FFF2-40B4-BE49-F238E27FC236}">
              <a16:creationId xmlns:a16="http://schemas.microsoft.com/office/drawing/2014/main" id="{CDF78D82-1A42-4E50-8B3E-E9EAB0041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5" name="AutoShape 2076">
          <a:extLst>
            <a:ext uri="{FF2B5EF4-FFF2-40B4-BE49-F238E27FC236}">
              <a16:creationId xmlns:a16="http://schemas.microsoft.com/office/drawing/2014/main" id="{A2DFC620-51BB-4F7E-B625-3DDFAF8503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6" name="AutoShape 2077">
          <a:extLst>
            <a:ext uri="{FF2B5EF4-FFF2-40B4-BE49-F238E27FC236}">
              <a16:creationId xmlns:a16="http://schemas.microsoft.com/office/drawing/2014/main" id="{F4DE117B-F7FF-49F6-992C-D3E6149D603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7" name="AutoShape 2078">
          <a:extLst>
            <a:ext uri="{FF2B5EF4-FFF2-40B4-BE49-F238E27FC236}">
              <a16:creationId xmlns:a16="http://schemas.microsoft.com/office/drawing/2014/main" id="{8CAA2A92-F5F5-4B95-9F3A-B2C0421E110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8" name="AutoShape 2079">
          <a:extLst>
            <a:ext uri="{FF2B5EF4-FFF2-40B4-BE49-F238E27FC236}">
              <a16:creationId xmlns:a16="http://schemas.microsoft.com/office/drawing/2014/main" id="{3E35E684-19FF-4D59-92AA-7A7B2522248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9" name="AutoShape 2080">
          <a:extLst>
            <a:ext uri="{FF2B5EF4-FFF2-40B4-BE49-F238E27FC236}">
              <a16:creationId xmlns:a16="http://schemas.microsoft.com/office/drawing/2014/main" id="{B0C00ADC-A7C9-4942-8BD1-52E9839202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0" name="AutoShape 2081">
          <a:extLst>
            <a:ext uri="{FF2B5EF4-FFF2-40B4-BE49-F238E27FC236}">
              <a16:creationId xmlns:a16="http://schemas.microsoft.com/office/drawing/2014/main" id="{09018E71-9268-44A2-97B0-2FCE5695AED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1" name="AutoShape 2082">
          <a:extLst>
            <a:ext uri="{FF2B5EF4-FFF2-40B4-BE49-F238E27FC236}">
              <a16:creationId xmlns:a16="http://schemas.microsoft.com/office/drawing/2014/main" id="{88DFE7F1-C729-4261-B6D8-3C5154CFB7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2" name="AutoShape 2083">
          <a:extLst>
            <a:ext uri="{FF2B5EF4-FFF2-40B4-BE49-F238E27FC236}">
              <a16:creationId xmlns:a16="http://schemas.microsoft.com/office/drawing/2014/main" id="{9417C22A-6702-47A7-BCC1-0EAB9C3CEB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3" name="AutoShape 2084">
          <a:extLst>
            <a:ext uri="{FF2B5EF4-FFF2-40B4-BE49-F238E27FC236}">
              <a16:creationId xmlns:a16="http://schemas.microsoft.com/office/drawing/2014/main" id="{CC56DB4C-2021-40BA-8B94-A8C04085508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4" name="AutoShape 2085">
          <a:extLst>
            <a:ext uri="{FF2B5EF4-FFF2-40B4-BE49-F238E27FC236}">
              <a16:creationId xmlns:a16="http://schemas.microsoft.com/office/drawing/2014/main" id="{3057EA39-2051-479C-B1B1-D7137331C7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5" name="AutoShape 2086">
          <a:extLst>
            <a:ext uri="{FF2B5EF4-FFF2-40B4-BE49-F238E27FC236}">
              <a16:creationId xmlns:a16="http://schemas.microsoft.com/office/drawing/2014/main" id="{7967E524-3704-466C-9C3F-CF9A84754C6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6" name="AutoShape 2087">
          <a:extLst>
            <a:ext uri="{FF2B5EF4-FFF2-40B4-BE49-F238E27FC236}">
              <a16:creationId xmlns:a16="http://schemas.microsoft.com/office/drawing/2014/main" id="{0B2C146B-A30F-428F-9A17-900460EF49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7" name="AutoShape 2088">
          <a:extLst>
            <a:ext uri="{FF2B5EF4-FFF2-40B4-BE49-F238E27FC236}">
              <a16:creationId xmlns:a16="http://schemas.microsoft.com/office/drawing/2014/main" id="{9F7E5472-E4D7-4457-9682-F16CB0301B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8" name="AutoShape 2089">
          <a:extLst>
            <a:ext uri="{FF2B5EF4-FFF2-40B4-BE49-F238E27FC236}">
              <a16:creationId xmlns:a16="http://schemas.microsoft.com/office/drawing/2014/main" id="{40B89749-73F2-46E4-8D4D-396BC37725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9" name="AutoShape 2090">
          <a:extLst>
            <a:ext uri="{FF2B5EF4-FFF2-40B4-BE49-F238E27FC236}">
              <a16:creationId xmlns:a16="http://schemas.microsoft.com/office/drawing/2014/main" id="{C32C75D5-0082-4DE2-88BE-454EF9371C2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0" name="AutoShape 2091">
          <a:extLst>
            <a:ext uri="{FF2B5EF4-FFF2-40B4-BE49-F238E27FC236}">
              <a16:creationId xmlns:a16="http://schemas.microsoft.com/office/drawing/2014/main" id="{C6959293-D266-4507-97E7-24DF56EECD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1" name="AutoShape 2092">
          <a:extLst>
            <a:ext uri="{FF2B5EF4-FFF2-40B4-BE49-F238E27FC236}">
              <a16:creationId xmlns:a16="http://schemas.microsoft.com/office/drawing/2014/main" id="{B052A4DA-682A-4BCE-82D0-1795B9BB2A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2" name="AutoShape 2093">
          <a:extLst>
            <a:ext uri="{FF2B5EF4-FFF2-40B4-BE49-F238E27FC236}">
              <a16:creationId xmlns:a16="http://schemas.microsoft.com/office/drawing/2014/main" id="{9477C4F5-C256-48A6-8EEC-87C9D10EAA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3" name="AutoShape 2094">
          <a:extLst>
            <a:ext uri="{FF2B5EF4-FFF2-40B4-BE49-F238E27FC236}">
              <a16:creationId xmlns:a16="http://schemas.microsoft.com/office/drawing/2014/main" id="{F8694DCA-3C54-4634-A30C-B4014BB4EF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4" name="AutoShape 2095">
          <a:extLst>
            <a:ext uri="{FF2B5EF4-FFF2-40B4-BE49-F238E27FC236}">
              <a16:creationId xmlns:a16="http://schemas.microsoft.com/office/drawing/2014/main" id="{C961EF86-F71F-466B-8FC0-090BA9D7EDA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5" name="AutoShape 2096">
          <a:extLst>
            <a:ext uri="{FF2B5EF4-FFF2-40B4-BE49-F238E27FC236}">
              <a16:creationId xmlns:a16="http://schemas.microsoft.com/office/drawing/2014/main" id="{840B0661-AF62-4394-A892-5D39199507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6" name="AutoShape 2097">
          <a:extLst>
            <a:ext uri="{FF2B5EF4-FFF2-40B4-BE49-F238E27FC236}">
              <a16:creationId xmlns:a16="http://schemas.microsoft.com/office/drawing/2014/main" id="{A5A97E8F-36E9-48A0-865E-3E5A07ACA8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7" name="AutoShape 2098">
          <a:extLst>
            <a:ext uri="{FF2B5EF4-FFF2-40B4-BE49-F238E27FC236}">
              <a16:creationId xmlns:a16="http://schemas.microsoft.com/office/drawing/2014/main" id="{926239DD-6AAB-492F-B77F-134500F715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8" name="AutoShape 2099">
          <a:extLst>
            <a:ext uri="{FF2B5EF4-FFF2-40B4-BE49-F238E27FC236}">
              <a16:creationId xmlns:a16="http://schemas.microsoft.com/office/drawing/2014/main" id="{FC3ABA25-C560-478A-AAEB-02AC04FA5B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9" name="AutoShape 2100">
          <a:extLst>
            <a:ext uri="{FF2B5EF4-FFF2-40B4-BE49-F238E27FC236}">
              <a16:creationId xmlns:a16="http://schemas.microsoft.com/office/drawing/2014/main" id="{86FCF79E-A93C-4983-A533-F98050EDB77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0" name="AutoShape 2101">
          <a:extLst>
            <a:ext uri="{FF2B5EF4-FFF2-40B4-BE49-F238E27FC236}">
              <a16:creationId xmlns:a16="http://schemas.microsoft.com/office/drawing/2014/main" id="{B9FF3434-8EFA-40C4-9BA0-FF6715F1DE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1" name="AutoShape 2102">
          <a:extLst>
            <a:ext uri="{FF2B5EF4-FFF2-40B4-BE49-F238E27FC236}">
              <a16:creationId xmlns:a16="http://schemas.microsoft.com/office/drawing/2014/main" id="{E6AAF9EF-87CA-4AFA-909A-52E8DB438F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2" name="AutoShape 2103">
          <a:extLst>
            <a:ext uri="{FF2B5EF4-FFF2-40B4-BE49-F238E27FC236}">
              <a16:creationId xmlns:a16="http://schemas.microsoft.com/office/drawing/2014/main" id="{D7EA9972-5251-472E-A3C0-8ACB5236B0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3" name="AutoShape 2104">
          <a:extLst>
            <a:ext uri="{FF2B5EF4-FFF2-40B4-BE49-F238E27FC236}">
              <a16:creationId xmlns:a16="http://schemas.microsoft.com/office/drawing/2014/main" id="{D9A87074-3AC8-4A22-A6AD-7A2D4E982C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4" name="AutoShape 2105">
          <a:extLst>
            <a:ext uri="{FF2B5EF4-FFF2-40B4-BE49-F238E27FC236}">
              <a16:creationId xmlns:a16="http://schemas.microsoft.com/office/drawing/2014/main" id="{D5FF0CB0-97F1-4F06-BA4C-68F53E8BC7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5" name="AutoShape 2106">
          <a:extLst>
            <a:ext uri="{FF2B5EF4-FFF2-40B4-BE49-F238E27FC236}">
              <a16:creationId xmlns:a16="http://schemas.microsoft.com/office/drawing/2014/main" id="{0FE23E0B-4678-4F02-AAA5-F77CB94F6C4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6" name="AutoShape 2107">
          <a:extLst>
            <a:ext uri="{FF2B5EF4-FFF2-40B4-BE49-F238E27FC236}">
              <a16:creationId xmlns:a16="http://schemas.microsoft.com/office/drawing/2014/main" id="{4DE2B955-667E-4CA2-82CC-E565149AC8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7" name="AutoShape 2108">
          <a:extLst>
            <a:ext uri="{FF2B5EF4-FFF2-40B4-BE49-F238E27FC236}">
              <a16:creationId xmlns:a16="http://schemas.microsoft.com/office/drawing/2014/main" id="{953BF2BA-9240-4B6C-9474-F1635D645A9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8" name="AutoShape 2109">
          <a:extLst>
            <a:ext uri="{FF2B5EF4-FFF2-40B4-BE49-F238E27FC236}">
              <a16:creationId xmlns:a16="http://schemas.microsoft.com/office/drawing/2014/main" id="{074D8417-CD39-4D31-B410-2CA6913C05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9" name="AutoShape 2110">
          <a:extLst>
            <a:ext uri="{FF2B5EF4-FFF2-40B4-BE49-F238E27FC236}">
              <a16:creationId xmlns:a16="http://schemas.microsoft.com/office/drawing/2014/main" id="{1E3CDBD7-06A7-4807-81A8-725BBAC861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7000" name="AutoShape 2111">
          <a:extLst>
            <a:ext uri="{FF2B5EF4-FFF2-40B4-BE49-F238E27FC236}">
              <a16:creationId xmlns:a16="http://schemas.microsoft.com/office/drawing/2014/main" id="{DC533225-E40B-456D-89C6-45BF705582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7001" name="AutoShape 2112">
          <a:extLst>
            <a:ext uri="{FF2B5EF4-FFF2-40B4-BE49-F238E27FC236}">
              <a16:creationId xmlns:a16="http://schemas.microsoft.com/office/drawing/2014/main" id="{15F8E195-CC61-48EA-825D-D84345692617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2" name="AutoShape 2045">
          <a:extLst>
            <a:ext uri="{FF2B5EF4-FFF2-40B4-BE49-F238E27FC236}">
              <a16:creationId xmlns:a16="http://schemas.microsoft.com/office/drawing/2014/main" id="{554082E0-7630-4B0F-80FD-616BEF35F2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3" name="AutoShape 2046">
          <a:extLst>
            <a:ext uri="{FF2B5EF4-FFF2-40B4-BE49-F238E27FC236}">
              <a16:creationId xmlns:a16="http://schemas.microsoft.com/office/drawing/2014/main" id="{E3B637BE-6F35-49C6-9D25-40C31C1207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4" name="AutoShape 2047">
          <a:extLst>
            <a:ext uri="{FF2B5EF4-FFF2-40B4-BE49-F238E27FC236}">
              <a16:creationId xmlns:a16="http://schemas.microsoft.com/office/drawing/2014/main" id="{3F1C6BA4-9143-4B05-8B7E-EE7C6CB4C2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5" name="AutoShape 2048">
          <a:extLst>
            <a:ext uri="{FF2B5EF4-FFF2-40B4-BE49-F238E27FC236}">
              <a16:creationId xmlns:a16="http://schemas.microsoft.com/office/drawing/2014/main" id="{2BFEA74D-AF5A-44BB-AB29-A2212416C1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6" name="AutoShape 2049">
          <a:extLst>
            <a:ext uri="{FF2B5EF4-FFF2-40B4-BE49-F238E27FC236}">
              <a16:creationId xmlns:a16="http://schemas.microsoft.com/office/drawing/2014/main" id="{F91ACB69-C12D-462E-BED5-352CBEE883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7" name="AutoShape 2050">
          <a:extLst>
            <a:ext uri="{FF2B5EF4-FFF2-40B4-BE49-F238E27FC236}">
              <a16:creationId xmlns:a16="http://schemas.microsoft.com/office/drawing/2014/main" id="{78786C68-EFA9-42E2-AC03-1B2499FBD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8" name="AutoShape 2051">
          <a:extLst>
            <a:ext uri="{FF2B5EF4-FFF2-40B4-BE49-F238E27FC236}">
              <a16:creationId xmlns:a16="http://schemas.microsoft.com/office/drawing/2014/main" id="{E690F685-4D42-4340-8198-EDF6170356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9" name="AutoShape 2052">
          <a:extLst>
            <a:ext uri="{FF2B5EF4-FFF2-40B4-BE49-F238E27FC236}">
              <a16:creationId xmlns:a16="http://schemas.microsoft.com/office/drawing/2014/main" id="{16422F0F-BBBA-46A9-8ADB-B50799F2B4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0" name="AutoShape 2053">
          <a:extLst>
            <a:ext uri="{FF2B5EF4-FFF2-40B4-BE49-F238E27FC236}">
              <a16:creationId xmlns:a16="http://schemas.microsoft.com/office/drawing/2014/main" id="{0C79E8F6-A884-46BB-973D-7B4E3415CD0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1" name="AutoShape 2054">
          <a:extLst>
            <a:ext uri="{FF2B5EF4-FFF2-40B4-BE49-F238E27FC236}">
              <a16:creationId xmlns:a16="http://schemas.microsoft.com/office/drawing/2014/main" id="{3C9E32D7-EC16-412B-A23C-0FB3597A443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2" name="AutoShape 2055">
          <a:extLst>
            <a:ext uri="{FF2B5EF4-FFF2-40B4-BE49-F238E27FC236}">
              <a16:creationId xmlns:a16="http://schemas.microsoft.com/office/drawing/2014/main" id="{1307C2FA-51B2-4FCA-8F02-1C81BB5D455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3" name="AutoShape 2056">
          <a:extLst>
            <a:ext uri="{FF2B5EF4-FFF2-40B4-BE49-F238E27FC236}">
              <a16:creationId xmlns:a16="http://schemas.microsoft.com/office/drawing/2014/main" id="{12127B49-93B0-485C-B076-A153180DD5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4" name="AutoShape 2057">
          <a:extLst>
            <a:ext uri="{FF2B5EF4-FFF2-40B4-BE49-F238E27FC236}">
              <a16:creationId xmlns:a16="http://schemas.microsoft.com/office/drawing/2014/main" id="{B484C5B8-E536-475D-A94C-20D8EA3B1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5" name="AutoShape 2058">
          <a:extLst>
            <a:ext uri="{FF2B5EF4-FFF2-40B4-BE49-F238E27FC236}">
              <a16:creationId xmlns:a16="http://schemas.microsoft.com/office/drawing/2014/main" id="{456566A3-B250-4AB8-BB43-4F38995970F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6" name="AutoShape 2059">
          <a:extLst>
            <a:ext uri="{FF2B5EF4-FFF2-40B4-BE49-F238E27FC236}">
              <a16:creationId xmlns:a16="http://schemas.microsoft.com/office/drawing/2014/main" id="{8421F997-7DE1-4343-8640-B7EE7FE9847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7" name="AutoShape 2060">
          <a:extLst>
            <a:ext uri="{FF2B5EF4-FFF2-40B4-BE49-F238E27FC236}">
              <a16:creationId xmlns:a16="http://schemas.microsoft.com/office/drawing/2014/main" id="{645A3CDE-FF0E-427D-9058-8F8AF1E2E0B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8" name="AutoShape 2061">
          <a:extLst>
            <a:ext uri="{FF2B5EF4-FFF2-40B4-BE49-F238E27FC236}">
              <a16:creationId xmlns:a16="http://schemas.microsoft.com/office/drawing/2014/main" id="{F4D3F327-0992-4D9C-8992-CA6D508B571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9" name="AutoShape 2062">
          <a:extLst>
            <a:ext uri="{FF2B5EF4-FFF2-40B4-BE49-F238E27FC236}">
              <a16:creationId xmlns:a16="http://schemas.microsoft.com/office/drawing/2014/main" id="{C8D20C6C-D971-4D11-A947-C215DA35D9F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0" name="AutoShape 2063">
          <a:extLst>
            <a:ext uri="{FF2B5EF4-FFF2-40B4-BE49-F238E27FC236}">
              <a16:creationId xmlns:a16="http://schemas.microsoft.com/office/drawing/2014/main" id="{977C0FBE-E707-44ED-9222-1F0DB2CEC2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1" name="AutoShape 2064">
          <a:extLst>
            <a:ext uri="{FF2B5EF4-FFF2-40B4-BE49-F238E27FC236}">
              <a16:creationId xmlns:a16="http://schemas.microsoft.com/office/drawing/2014/main" id="{34AFFFCF-1886-4F0E-B95D-DFA5F00F4C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2" name="AutoShape 2065">
          <a:extLst>
            <a:ext uri="{FF2B5EF4-FFF2-40B4-BE49-F238E27FC236}">
              <a16:creationId xmlns:a16="http://schemas.microsoft.com/office/drawing/2014/main" id="{C60E9491-6F87-481C-9CB3-CBF820B0685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3" name="AutoShape 2066">
          <a:extLst>
            <a:ext uri="{FF2B5EF4-FFF2-40B4-BE49-F238E27FC236}">
              <a16:creationId xmlns:a16="http://schemas.microsoft.com/office/drawing/2014/main" id="{7221C30F-BD62-4775-997E-4A9DBE5A06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4" name="AutoShape 2067">
          <a:extLst>
            <a:ext uri="{FF2B5EF4-FFF2-40B4-BE49-F238E27FC236}">
              <a16:creationId xmlns:a16="http://schemas.microsoft.com/office/drawing/2014/main" id="{B740DB61-58DB-4C4F-AC54-ACD84C7085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5" name="AutoShape 2068">
          <a:extLst>
            <a:ext uri="{FF2B5EF4-FFF2-40B4-BE49-F238E27FC236}">
              <a16:creationId xmlns:a16="http://schemas.microsoft.com/office/drawing/2014/main" id="{3ACE2211-1AEA-4D1C-BAC3-1DA01BA3D18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6" name="AutoShape 2069">
          <a:extLst>
            <a:ext uri="{FF2B5EF4-FFF2-40B4-BE49-F238E27FC236}">
              <a16:creationId xmlns:a16="http://schemas.microsoft.com/office/drawing/2014/main" id="{7BCAA795-0C90-4B4B-A2F7-E5DA9E7603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7" name="AutoShape 2070">
          <a:extLst>
            <a:ext uri="{FF2B5EF4-FFF2-40B4-BE49-F238E27FC236}">
              <a16:creationId xmlns:a16="http://schemas.microsoft.com/office/drawing/2014/main" id="{36050E73-E2E7-48B9-94D7-7011BA893AC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8" name="AutoShape 2071">
          <a:extLst>
            <a:ext uri="{FF2B5EF4-FFF2-40B4-BE49-F238E27FC236}">
              <a16:creationId xmlns:a16="http://schemas.microsoft.com/office/drawing/2014/main" id="{1180014C-5DF8-4F7D-9E1D-F4E40EB10B4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9" name="AutoShape 2072">
          <a:extLst>
            <a:ext uri="{FF2B5EF4-FFF2-40B4-BE49-F238E27FC236}">
              <a16:creationId xmlns:a16="http://schemas.microsoft.com/office/drawing/2014/main" id="{C5E61CE9-0FC3-43C0-AEF8-16FF728B0D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0" name="AutoShape 2073">
          <a:extLst>
            <a:ext uri="{FF2B5EF4-FFF2-40B4-BE49-F238E27FC236}">
              <a16:creationId xmlns:a16="http://schemas.microsoft.com/office/drawing/2014/main" id="{3F6D1FFC-6A9A-4D77-BBE8-09E26A1A5D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1" name="AutoShape 2074">
          <a:extLst>
            <a:ext uri="{FF2B5EF4-FFF2-40B4-BE49-F238E27FC236}">
              <a16:creationId xmlns:a16="http://schemas.microsoft.com/office/drawing/2014/main" id="{09615E3F-8B57-496F-8BC3-68231E36E1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2" name="AutoShape 2075">
          <a:extLst>
            <a:ext uri="{FF2B5EF4-FFF2-40B4-BE49-F238E27FC236}">
              <a16:creationId xmlns:a16="http://schemas.microsoft.com/office/drawing/2014/main" id="{88E4A823-5BB8-44EA-8614-319CBCE9252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3" name="AutoShape 2076">
          <a:extLst>
            <a:ext uri="{FF2B5EF4-FFF2-40B4-BE49-F238E27FC236}">
              <a16:creationId xmlns:a16="http://schemas.microsoft.com/office/drawing/2014/main" id="{A5FCAD7B-812C-4AF2-AE63-F8D606DA87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4" name="AutoShape 2077">
          <a:extLst>
            <a:ext uri="{FF2B5EF4-FFF2-40B4-BE49-F238E27FC236}">
              <a16:creationId xmlns:a16="http://schemas.microsoft.com/office/drawing/2014/main" id="{429EE511-D48A-46AE-B30D-0E2A37F073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5" name="AutoShape 2078">
          <a:extLst>
            <a:ext uri="{FF2B5EF4-FFF2-40B4-BE49-F238E27FC236}">
              <a16:creationId xmlns:a16="http://schemas.microsoft.com/office/drawing/2014/main" id="{E2FA1724-0721-4079-A8B7-B602FEF91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6" name="AutoShape 2079">
          <a:extLst>
            <a:ext uri="{FF2B5EF4-FFF2-40B4-BE49-F238E27FC236}">
              <a16:creationId xmlns:a16="http://schemas.microsoft.com/office/drawing/2014/main" id="{D23734EC-56DC-4AA8-AA4B-7DEBF953AB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7" name="AutoShape 2080">
          <a:extLst>
            <a:ext uri="{FF2B5EF4-FFF2-40B4-BE49-F238E27FC236}">
              <a16:creationId xmlns:a16="http://schemas.microsoft.com/office/drawing/2014/main" id="{F36FE212-52E0-4568-A1CD-FBBDAAA33B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8" name="AutoShape 2081">
          <a:extLst>
            <a:ext uri="{FF2B5EF4-FFF2-40B4-BE49-F238E27FC236}">
              <a16:creationId xmlns:a16="http://schemas.microsoft.com/office/drawing/2014/main" id="{93FA1812-8023-4DF8-AEA0-9A79A15A80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9" name="AutoShape 2082">
          <a:extLst>
            <a:ext uri="{FF2B5EF4-FFF2-40B4-BE49-F238E27FC236}">
              <a16:creationId xmlns:a16="http://schemas.microsoft.com/office/drawing/2014/main" id="{561E1C36-AE79-442F-99F5-BDB5300BA76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0" name="AutoShape 2083">
          <a:extLst>
            <a:ext uri="{FF2B5EF4-FFF2-40B4-BE49-F238E27FC236}">
              <a16:creationId xmlns:a16="http://schemas.microsoft.com/office/drawing/2014/main" id="{27C112A7-C0F8-4960-ABAC-4A7EF3C031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1" name="AutoShape 2084">
          <a:extLst>
            <a:ext uri="{FF2B5EF4-FFF2-40B4-BE49-F238E27FC236}">
              <a16:creationId xmlns:a16="http://schemas.microsoft.com/office/drawing/2014/main" id="{9BDB7E93-34DF-4B68-998B-684C1C7119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2" name="AutoShape 2085">
          <a:extLst>
            <a:ext uri="{FF2B5EF4-FFF2-40B4-BE49-F238E27FC236}">
              <a16:creationId xmlns:a16="http://schemas.microsoft.com/office/drawing/2014/main" id="{576106E7-FA19-4113-9B93-8C2359D8698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3" name="AutoShape 2086">
          <a:extLst>
            <a:ext uri="{FF2B5EF4-FFF2-40B4-BE49-F238E27FC236}">
              <a16:creationId xmlns:a16="http://schemas.microsoft.com/office/drawing/2014/main" id="{3C46251E-FC05-4342-A84C-68055BC3B7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4" name="AutoShape 2087">
          <a:extLst>
            <a:ext uri="{FF2B5EF4-FFF2-40B4-BE49-F238E27FC236}">
              <a16:creationId xmlns:a16="http://schemas.microsoft.com/office/drawing/2014/main" id="{A0735DDB-E3FA-4C71-8495-C2B466074A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5" name="AutoShape 2088">
          <a:extLst>
            <a:ext uri="{FF2B5EF4-FFF2-40B4-BE49-F238E27FC236}">
              <a16:creationId xmlns:a16="http://schemas.microsoft.com/office/drawing/2014/main" id="{52AEF918-49B6-43DC-9315-9CF8D4F0BE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6" name="AutoShape 2089">
          <a:extLst>
            <a:ext uri="{FF2B5EF4-FFF2-40B4-BE49-F238E27FC236}">
              <a16:creationId xmlns:a16="http://schemas.microsoft.com/office/drawing/2014/main" id="{08AA4A9C-2810-43A3-8205-9B1AA63571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7" name="AutoShape 2090">
          <a:extLst>
            <a:ext uri="{FF2B5EF4-FFF2-40B4-BE49-F238E27FC236}">
              <a16:creationId xmlns:a16="http://schemas.microsoft.com/office/drawing/2014/main" id="{444D975A-0032-4C25-86F9-A01A950FED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8" name="AutoShape 2091">
          <a:extLst>
            <a:ext uri="{FF2B5EF4-FFF2-40B4-BE49-F238E27FC236}">
              <a16:creationId xmlns:a16="http://schemas.microsoft.com/office/drawing/2014/main" id="{DD4B362C-1076-4C6B-8D58-904D9545AD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9" name="AutoShape 2092">
          <a:extLst>
            <a:ext uri="{FF2B5EF4-FFF2-40B4-BE49-F238E27FC236}">
              <a16:creationId xmlns:a16="http://schemas.microsoft.com/office/drawing/2014/main" id="{475CDF22-8F3E-460D-B017-D88DAEF7CBC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0" name="AutoShape 2093">
          <a:extLst>
            <a:ext uri="{FF2B5EF4-FFF2-40B4-BE49-F238E27FC236}">
              <a16:creationId xmlns:a16="http://schemas.microsoft.com/office/drawing/2014/main" id="{9D84C08B-E11B-4056-97B8-9BA7E7BAF4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1" name="AutoShape 2094">
          <a:extLst>
            <a:ext uri="{FF2B5EF4-FFF2-40B4-BE49-F238E27FC236}">
              <a16:creationId xmlns:a16="http://schemas.microsoft.com/office/drawing/2014/main" id="{AE0914D0-7C97-400C-9CFF-07D87FF929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2" name="AutoShape 2095">
          <a:extLst>
            <a:ext uri="{FF2B5EF4-FFF2-40B4-BE49-F238E27FC236}">
              <a16:creationId xmlns:a16="http://schemas.microsoft.com/office/drawing/2014/main" id="{29EF86F9-0E00-47EB-A6E3-C85AF1D6CC4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3" name="AutoShape 2096">
          <a:extLst>
            <a:ext uri="{FF2B5EF4-FFF2-40B4-BE49-F238E27FC236}">
              <a16:creationId xmlns:a16="http://schemas.microsoft.com/office/drawing/2014/main" id="{14CA01FB-A6C8-4934-9B4F-D998910C0C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4" name="AutoShape 2097">
          <a:extLst>
            <a:ext uri="{FF2B5EF4-FFF2-40B4-BE49-F238E27FC236}">
              <a16:creationId xmlns:a16="http://schemas.microsoft.com/office/drawing/2014/main" id="{4D17BB93-D8E0-4231-AC76-26755AA0A8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5" name="AutoShape 2098">
          <a:extLst>
            <a:ext uri="{FF2B5EF4-FFF2-40B4-BE49-F238E27FC236}">
              <a16:creationId xmlns:a16="http://schemas.microsoft.com/office/drawing/2014/main" id="{A5721F99-591F-4B2F-AAB5-076410E7CC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6" name="AutoShape 2099">
          <a:extLst>
            <a:ext uri="{FF2B5EF4-FFF2-40B4-BE49-F238E27FC236}">
              <a16:creationId xmlns:a16="http://schemas.microsoft.com/office/drawing/2014/main" id="{5C3B3537-E357-4495-880A-CC371CB15A7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7" name="AutoShape 2100">
          <a:extLst>
            <a:ext uri="{FF2B5EF4-FFF2-40B4-BE49-F238E27FC236}">
              <a16:creationId xmlns:a16="http://schemas.microsoft.com/office/drawing/2014/main" id="{74F95EEA-DB15-42C4-9A6C-B8CB37AB14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8" name="AutoShape 2101">
          <a:extLst>
            <a:ext uri="{FF2B5EF4-FFF2-40B4-BE49-F238E27FC236}">
              <a16:creationId xmlns:a16="http://schemas.microsoft.com/office/drawing/2014/main" id="{7FE8998C-512C-44C8-BF36-6F82C7D068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9" name="AutoShape 2102">
          <a:extLst>
            <a:ext uri="{FF2B5EF4-FFF2-40B4-BE49-F238E27FC236}">
              <a16:creationId xmlns:a16="http://schemas.microsoft.com/office/drawing/2014/main" id="{E0BCF39D-D079-4D5A-9B6E-3F552CE5DB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0" name="AutoShape 2103">
          <a:extLst>
            <a:ext uri="{FF2B5EF4-FFF2-40B4-BE49-F238E27FC236}">
              <a16:creationId xmlns:a16="http://schemas.microsoft.com/office/drawing/2014/main" id="{84F0E264-B239-4DC3-84B5-7EC513FADD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1" name="AutoShape 2104">
          <a:extLst>
            <a:ext uri="{FF2B5EF4-FFF2-40B4-BE49-F238E27FC236}">
              <a16:creationId xmlns:a16="http://schemas.microsoft.com/office/drawing/2014/main" id="{E44854AC-F6E7-48B0-A87B-02DB98AB36E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2" name="AutoShape 2105">
          <a:extLst>
            <a:ext uri="{FF2B5EF4-FFF2-40B4-BE49-F238E27FC236}">
              <a16:creationId xmlns:a16="http://schemas.microsoft.com/office/drawing/2014/main" id="{1E02E492-521F-4D84-99FB-E67B0C37EB5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3" name="AutoShape 2106">
          <a:extLst>
            <a:ext uri="{FF2B5EF4-FFF2-40B4-BE49-F238E27FC236}">
              <a16:creationId xmlns:a16="http://schemas.microsoft.com/office/drawing/2014/main" id="{99F507B1-2A41-484C-B1D5-DEBAE928FC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4" name="AutoShape 2107">
          <a:extLst>
            <a:ext uri="{FF2B5EF4-FFF2-40B4-BE49-F238E27FC236}">
              <a16:creationId xmlns:a16="http://schemas.microsoft.com/office/drawing/2014/main" id="{C5D27A5E-352F-4C61-B4C6-75FE76321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5" name="AutoShape 2108">
          <a:extLst>
            <a:ext uri="{FF2B5EF4-FFF2-40B4-BE49-F238E27FC236}">
              <a16:creationId xmlns:a16="http://schemas.microsoft.com/office/drawing/2014/main" id="{501D86C5-C774-4F92-A6EB-4EEE3C2369E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6" name="AutoShape 2109">
          <a:extLst>
            <a:ext uri="{FF2B5EF4-FFF2-40B4-BE49-F238E27FC236}">
              <a16:creationId xmlns:a16="http://schemas.microsoft.com/office/drawing/2014/main" id="{6209CB00-E85C-4B5C-B92C-944F2494FD0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7" name="AutoShape 2110">
          <a:extLst>
            <a:ext uri="{FF2B5EF4-FFF2-40B4-BE49-F238E27FC236}">
              <a16:creationId xmlns:a16="http://schemas.microsoft.com/office/drawing/2014/main" id="{E7F3EDD1-24D5-4028-849F-46BFC9E8D5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8" name="AutoShape 2111">
          <a:extLst>
            <a:ext uri="{FF2B5EF4-FFF2-40B4-BE49-F238E27FC236}">
              <a16:creationId xmlns:a16="http://schemas.microsoft.com/office/drawing/2014/main" id="{BD01C463-6E1E-4935-8264-E95DBF27AC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9" name="AutoShape 2112">
          <a:extLst>
            <a:ext uri="{FF2B5EF4-FFF2-40B4-BE49-F238E27FC236}">
              <a16:creationId xmlns:a16="http://schemas.microsoft.com/office/drawing/2014/main" id="{3E56FA53-F069-4B50-81BA-F71AD73FBD7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0.32506</cdr:x>
      <cdr:y>0.0286</cdr:y>
    </cdr:from>
    <cdr:to>
      <cdr:x>0.64444</cdr:x>
      <cdr:y>0.08722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867590" y="175166"/>
          <a:ext cx="6747425" cy="359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図６－１　さいたま市の消費者物価　大分類指数（総合）の推移と前年同月比</a:t>
          </a:r>
        </a:p>
      </cdr:txBody>
    </cdr:sp>
  </cdr:relSizeAnchor>
  <cdr:relSizeAnchor xmlns:cdr="http://schemas.openxmlformats.org/drawingml/2006/chartDrawing">
    <cdr:from>
      <cdr:x>0.32863</cdr:x>
      <cdr:y>0.10906</cdr:y>
    </cdr:from>
    <cdr:to>
      <cdr:x>0.63773</cdr:x>
      <cdr:y>0.14628</cdr:y>
    </cdr:to>
    <cdr:sp macro="" textlink="">
      <cdr:nvSpPr>
        <cdr:cNvPr id="5" name="Text Box 14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2918" y="668004"/>
          <a:ext cx="6530350" cy="227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 Consumer Price (All items) Index for Saitama-shi  - Percentage Change over the year)</a:t>
          </a:r>
        </a:p>
      </cdr:txBody>
    </cdr:sp>
  </cdr:relSizeAnchor>
  <cdr:relSizeAnchor xmlns:cdr="http://schemas.openxmlformats.org/drawingml/2006/chartDrawing">
    <cdr:from>
      <cdr:x>0.89362</cdr:x>
      <cdr:y>0.11721</cdr:y>
    </cdr:from>
    <cdr:to>
      <cdr:x>0.93822</cdr:x>
      <cdr:y>0.15289</cdr:y>
    </cdr:to>
    <cdr:sp macro="" textlink="">
      <cdr:nvSpPr>
        <cdr:cNvPr id="6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8750" y="717952"/>
          <a:ext cx="941733" cy="218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0.30365</cdr:x>
      <cdr:y>0.04904</cdr:y>
    </cdr:from>
    <cdr:to>
      <cdr:x>0.68771</cdr:x>
      <cdr:y>0.09822</cdr:y>
    </cdr:to>
    <cdr:sp macro="" textlink="">
      <cdr:nvSpPr>
        <cdr:cNvPr id="2" name="Text Box 1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8314" y="302970"/>
          <a:ext cx="8105389" cy="303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図６－２　さいたま市の消費者物価　大分類指数（生鮮食品を除く総合）の推移と前年同月比</a:t>
          </a:r>
        </a:p>
      </cdr:txBody>
    </cdr:sp>
  </cdr:relSizeAnchor>
  <cdr:relSizeAnchor xmlns:cdr="http://schemas.openxmlformats.org/drawingml/2006/chartDrawing">
    <cdr:from>
      <cdr:x>0.31861</cdr:x>
      <cdr:y>0.11651</cdr:y>
    </cdr:from>
    <cdr:to>
      <cdr:x>0.67504</cdr:x>
      <cdr:y>0.15377</cdr:y>
    </cdr:to>
    <cdr:sp macro="" textlink="">
      <cdr:nvSpPr>
        <cdr:cNvPr id="4" name="Text Box 1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4002" y="719784"/>
          <a:ext cx="7522273" cy="230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6-2 Consumer Price (All items, less fresh 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0.89257</cdr:x>
      <cdr:y>0.14171</cdr:y>
    </cdr:from>
    <cdr:to>
      <cdr:x>0.9372</cdr:x>
      <cdr:y>0.1771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66" y="875469"/>
          <a:ext cx="941893" cy="218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0.83193</cdr:x>
      <cdr:y>0.22986</cdr:y>
    </cdr:from>
    <cdr:to>
      <cdr:x>0.87145</cdr:x>
      <cdr:y>0.26175</cdr:y>
    </cdr:to>
    <cdr:sp macro="" textlink="">
      <cdr:nvSpPr>
        <cdr:cNvPr id="8" name="正方形/長方形 7"/>
        <cdr:cNvSpPr/>
      </cdr:nvSpPr>
      <cdr:spPr bwMode="auto">
        <a:xfrm xmlns:a="http://schemas.openxmlformats.org/drawingml/2006/main">
          <a:off x="19016833" y="1506866"/>
          <a:ext cx="903376" cy="20905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0.82847</cdr:x>
      <cdr:y>0.60061</cdr:y>
    </cdr:from>
    <cdr:to>
      <cdr:x>0.93265</cdr:x>
      <cdr:y>0.63206</cdr:y>
    </cdr:to>
    <cdr:sp macro="" textlink="">
      <cdr:nvSpPr>
        <cdr:cNvPr id="10" name="正方形/長方形 9"/>
        <cdr:cNvSpPr/>
      </cdr:nvSpPr>
      <cdr:spPr bwMode="auto">
        <a:xfrm xmlns:a="http://schemas.openxmlformats.org/drawingml/2006/main">
          <a:off x="18937862" y="3937351"/>
          <a:ext cx="2381420" cy="2061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0.84449</cdr:x>
      <cdr:y>0.48229</cdr:y>
    </cdr:from>
    <cdr:to>
      <cdr:x>0.93558</cdr:x>
      <cdr:y>0.48398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94DA9216-C6E7-4A5E-86FE-66F818D008CF}"/>
            </a:ext>
          </a:extLst>
        </cdr:cNvPr>
        <cdr:cNvCxnSpPr/>
      </cdr:nvCxnSpPr>
      <cdr:spPr bwMode="auto">
        <a:xfrm xmlns:a="http://schemas.openxmlformats.org/drawingml/2006/main" flipV="1">
          <a:off x="17758832" y="3026834"/>
          <a:ext cx="1915583" cy="105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0.32454</cdr:x>
      <cdr:y>0.05247</cdr:y>
    </cdr:from>
    <cdr:to>
      <cdr:x>0.64612</cdr:x>
      <cdr:y>0.10165</cdr:y>
    </cdr:to>
    <cdr:sp macro="" textlink="">
      <cdr:nvSpPr>
        <cdr:cNvPr id="2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7686" y="333856"/>
          <a:ext cx="6636625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図６－３　さいたま市の消費者物価　大分類指数（食料）の推移と前年同月比</a:t>
          </a:r>
        </a:p>
      </cdr:txBody>
    </cdr:sp>
  </cdr:relSizeAnchor>
  <cdr:relSizeAnchor xmlns:cdr="http://schemas.openxmlformats.org/drawingml/2006/chartDrawing">
    <cdr:from>
      <cdr:x>0.33579</cdr:x>
      <cdr:y>0.12313</cdr:y>
    </cdr:from>
    <cdr:to>
      <cdr:x>0.63231</cdr:x>
      <cdr:y>0.16039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9898" y="783450"/>
          <a:ext cx="6119369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6-3 Consumer Price (Food)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0.89029</cdr:x>
      <cdr:y>0.15322</cdr:y>
    </cdr:from>
    <cdr:to>
      <cdr:x>0.93487</cdr:x>
      <cdr:y>0.18872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7976" y="943344"/>
          <a:ext cx="941782" cy="218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0.80529</cdr:x>
      <cdr:y>0.26107</cdr:y>
    </cdr:from>
    <cdr:to>
      <cdr:x>0.84435</cdr:x>
      <cdr:y>0.29252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9381227" y="1680416"/>
          <a:ext cx="940077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0.78285</cdr:x>
      <cdr:y>0.69588</cdr:y>
    </cdr:from>
    <cdr:to>
      <cdr:x>0.88746</cdr:x>
      <cdr:y>0.72733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893770" y="4479081"/>
          <a:ext cx="2391096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0.32818</cdr:x>
      <cdr:y>0.03423</cdr:y>
    </cdr:from>
    <cdr:to>
      <cdr:x>0.64196</cdr:x>
      <cdr:y>0.08462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3117" y="212563"/>
          <a:ext cx="662861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図６－４　さいたま市の消費者物価　大分類指数（住居）の推移と前年同月比</a:t>
          </a:r>
        </a:p>
      </cdr:txBody>
    </cdr:sp>
  </cdr:relSizeAnchor>
  <cdr:relSizeAnchor xmlns:cdr="http://schemas.openxmlformats.org/drawingml/2006/chartDrawing">
    <cdr:from>
      <cdr:x>0.32637</cdr:x>
      <cdr:y>0.09869</cdr:y>
    </cdr:from>
    <cdr:to>
      <cdr:x>0.6324</cdr:x>
      <cdr:y>0.13595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6182" y="627945"/>
          <a:ext cx="6306855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6-4 Consumer Price (Housing)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0.88964</cdr:x>
      <cdr:y>0.10537</cdr:y>
    </cdr:from>
    <cdr:to>
      <cdr:x>0.93422</cdr:x>
      <cdr:y>0.14058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4212" y="654327"/>
          <a:ext cx="941782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0.82048</cdr:x>
      <cdr:y>0.33642</cdr:y>
    </cdr:from>
    <cdr:to>
      <cdr:x>0.85959</cdr:x>
      <cdr:y>0.36788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9758306" y="2219527"/>
          <a:ext cx="941824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0.71554</cdr:x>
      <cdr:y>0.53482</cdr:y>
    </cdr:from>
    <cdr:to>
      <cdr:x>0.8203</cdr:x>
      <cdr:y>0.56628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410621" y="3528510"/>
          <a:ext cx="2256218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0.74472</cdr:x>
      <cdr:y>0.51141</cdr:y>
    </cdr:from>
    <cdr:to>
      <cdr:x>0.9403</cdr:x>
      <cdr:y>0.51141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52855980-940B-4755-B6C5-4DAB4D7EC51B}"/>
            </a:ext>
          </a:extLst>
        </cdr:cNvPr>
        <cdr:cNvCxnSpPr/>
      </cdr:nvCxnSpPr>
      <cdr:spPr bwMode="auto">
        <a:xfrm xmlns:a="http://schemas.openxmlformats.org/drawingml/2006/main">
          <a:off x="15564242" y="3175768"/>
          <a:ext cx="40875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0.33192</cdr:x>
      <cdr:y>0.02512</cdr:y>
    </cdr:from>
    <cdr:to>
      <cdr:x>0.67851</cdr:x>
      <cdr:y>0.07413</cdr:y>
    </cdr:to>
    <cdr:sp macro="" textlink="">
      <cdr:nvSpPr>
        <cdr:cNvPr id="2" name="Text Box 10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6770" y="160399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図６－５　さいたま市の消費者物価　大分類指数（光熱・水道）の推移と前年同月比</a:t>
          </a:r>
        </a:p>
      </cdr:txBody>
    </cdr:sp>
  </cdr:relSizeAnchor>
  <cdr:relSizeAnchor xmlns:cdr="http://schemas.openxmlformats.org/drawingml/2006/chartDrawing">
    <cdr:from>
      <cdr:x>0.32333</cdr:x>
      <cdr:y>0.09499</cdr:y>
    </cdr:from>
    <cdr:to>
      <cdr:x>0.68727</cdr:x>
      <cdr:y>0.13211</cdr:y>
    </cdr:to>
    <cdr:sp macro="" textlink="">
      <cdr:nvSpPr>
        <cdr:cNvPr id="3" name="Text Box 10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9724" y="606482"/>
          <a:ext cx="7507184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6-5 Consumer Price (Fuel, light &amp; water charges)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0.89017</cdr:x>
      <cdr:y>0.12406</cdr:y>
    </cdr:from>
    <cdr:to>
      <cdr:x>0.93475</cdr:x>
      <cdr:y>0.15933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5419" y="769052"/>
          <a:ext cx="941781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0.75946</cdr:x>
      <cdr:y>0.29545</cdr:y>
    </cdr:from>
    <cdr:to>
      <cdr:x>0.79853</cdr:x>
      <cdr:y>0.32679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267681" y="1902853"/>
          <a:ext cx="939775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0.76842</cdr:x>
      <cdr:y>0.73968</cdr:y>
    </cdr:from>
    <cdr:to>
      <cdr:x>0.87308</cdr:x>
      <cdr:y>0.77102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6530331" y="4763952"/>
          <a:ext cx="2251463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0.74207</cdr:x>
      <cdr:y>0.50412</cdr:y>
    </cdr:from>
    <cdr:to>
      <cdr:x>0.93764</cdr:x>
      <cdr:y>0.50412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7149603-951F-4418-9B79-DE6B76DB904B}"/>
            </a:ext>
          </a:extLst>
        </cdr:cNvPr>
        <cdr:cNvCxnSpPr/>
      </cdr:nvCxnSpPr>
      <cdr:spPr bwMode="auto">
        <a:xfrm xmlns:a="http://schemas.openxmlformats.org/drawingml/2006/main">
          <a:off x="15676705" y="3125138"/>
          <a:ext cx="413154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0.31771</cdr:x>
      <cdr:y>0.03716</cdr:y>
    </cdr:from>
    <cdr:to>
      <cdr:x>0.68487</cdr:x>
      <cdr:y>0.08642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5271" y="231168"/>
          <a:ext cx="7760381" cy="306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図６－６　さいたま市の消費者物価　大分類指数（家具・家事用品）の推移と前年同月比</a:t>
          </a:r>
        </a:p>
      </cdr:txBody>
    </cdr:sp>
  </cdr:relSizeAnchor>
  <cdr:relSizeAnchor xmlns:cdr="http://schemas.openxmlformats.org/drawingml/2006/chartDrawing">
    <cdr:from>
      <cdr:x>0.31449</cdr:x>
      <cdr:y>0.10121</cdr:y>
    </cdr:from>
    <cdr:to>
      <cdr:x>0.69116</cdr:x>
      <cdr:y>0.13852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7075" y="629535"/>
          <a:ext cx="7961387" cy="232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6-6 Consumer Price (Furniture &amp; household utensils)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0.89089</cdr:x>
      <cdr:y>0.1199</cdr:y>
    </cdr:from>
    <cdr:to>
      <cdr:x>0.93545</cdr:x>
      <cdr:y>0.15505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0098" y="74585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0.80704</cdr:x>
      <cdr:y>0.25426</cdr:y>
    </cdr:from>
    <cdr:to>
      <cdr:x>0.84618</cdr:x>
      <cdr:y>0.28576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9399695" y="1678195"/>
          <a:ext cx="940854" cy="20790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0.79965</cdr:x>
      <cdr:y>0.67609</cdr:y>
    </cdr:from>
    <cdr:to>
      <cdr:x>0.90451</cdr:x>
      <cdr:y>0.70758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255396" y="4462370"/>
          <a:ext cx="2393888" cy="2078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0.32987</cdr:x>
      <cdr:y>0.04241</cdr:y>
    </cdr:from>
    <cdr:to>
      <cdr:x>0.6905</cdr:x>
      <cdr:y>0.0915</cdr:y>
    </cdr:to>
    <cdr:sp macro="" textlink="">
      <cdr:nvSpPr>
        <cdr:cNvPr id="2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2141" y="264675"/>
          <a:ext cx="7622362" cy="306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図６－７　さいたま市の消費者物価　大分類指数（被服及び履物）の推移と前年同月比</a:t>
          </a:r>
        </a:p>
      </cdr:txBody>
    </cdr:sp>
  </cdr:relSizeAnchor>
  <cdr:relSizeAnchor xmlns:cdr="http://schemas.openxmlformats.org/drawingml/2006/chartDrawing">
    <cdr:from>
      <cdr:x>0.34584</cdr:x>
      <cdr:y>0.1074</cdr:y>
    </cdr:from>
    <cdr:to>
      <cdr:x>0.68663</cdr:x>
      <cdr:y>0.14458</cdr:y>
    </cdr:to>
    <cdr:sp macro="" textlink="">
      <cdr:nvSpPr>
        <cdr:cNvPr id="4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824" y="684710"/>
          <a:ext cx="7039620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6-7 Consumer Price (Clothes &amp; footwear)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0.89233</cdr:x>
      <cdr:y>0.1351</cdr:y>
    </cdr:from>
    <cdr:to>
      <cdr:x>0.93689</cdr:x>
      <cdr:y>0.17012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0432" y="843244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0.22929</cdr:x>
      <cdr:y>0.41473</cdr:y>
    </cdr:from>
    <cdr:to>
      <cdr:x>0.2681</cdr:x>
      <cdr:y>0.44859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 flipV="1">
          <a:off x="4742510" y="2620931"/>
          <a:ext cx="802738" cy="21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0.32145</cdr:x>
      <cdr:y>0.78059</cdr:y>
    </cdr:from>
    <cdr:to>
      <cdr:x>0.42597</cdr:x>
      <cdr:y>0.81197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7346876" y="4998525"/>
          <a:ext cx="2388886" cy="2009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0.32633</cdr:x>
      <cdr:y>0.04826</cdr:y>
    </cdr:from>
    <cdr:to>
      <cdr:x>0.66733</cdr:x>
      <cdr:y>0.09741</cdr:y>
    </cdr:to>
    <cdr:sp macro="" textlink="">
      <cdr:nvSpPr>
        <cdr:cNvPr id="2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7457" y="301187"/>
          <a:ext cx="7207458" cy="30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図６－８　さいたま市の消費者物価　大分類指数（保健医療）の推移と前年同月比</a:t>
          </a:r>
        </a:p>
      </cdr:txBody>
    </cdr:sp>
  </cdr:relSizeAnchor>
  <cdr:relSizeAnchor xmlns:cdr="http://schemas.openxmlformats.org/drawingml/2006/chartDrawing">
    <cdr:from>
      <cdr:x>0.30127</cdr:x>
      <cdr:y>0.11647</cdr:y>
    </cdr:from>
    <cdr:to>
      <cdr:x>0.69167</cdr:x>
      <cdr:y>0.15886</cdr:y>
    </cdr:to>
    <cdr:sp macro="" textlink="">
      <cdr:nvSpPr>
        <cdr:cNvPr id="4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843" y="707231"/>
          <a:ext cx="7076438" cy="257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27432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6-8 Consumer Price (Medical care)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0.89085</cdr:x>
      <cdr:y>0.14666</cdr:y>
    </cdr:from>
    <cdr:to>
      <cdr:x>0.93541</cdr:x>
      <cdr:y>0.18168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29145" y="915365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0.2921</cdr:x>
      <cdr:y>0.68335</cdr:y>
    </cdr:from>
    <cdr:to>
      <cdr:x>0.33109</cdr:x>
      <cdr:y>0.71478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6687853" y="4523171"/>
          <a:ext cx="892462" cy="20803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0.19703</cdr:x>
      <cdr:y>0.36114</cdr:y>
    </cdr:from>
    <cdr:to>
      <cdr:x>0.3015</cdr:x>
      <cdr:y>0.39257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4511180" y="2390457"/>
          <a:ext cx="2391880" cy="208038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0.74525</cdr:x>
      <cdr:y>0.53365</cdr:y>
    </cdr:from>
    <cdr:to>
      <cdr:x>0.94073</cdr:x>
      <cdr:y>0.53365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03E6C0E5-828A-4F02-8529-489FA91B0D91}"/>
            </a:ext>
          </a:extLst>
        </cdr:cNvPr>
        <cdr:cNvCxnSpPr/>
      </cdr:nvCxnSpPr>
      <cdr:spPr bwMode="auto">
        <a:xfrm xmlns:a="http://schemas.openxmlformats.org/drawingml/2006/main">
          <a:off x="15751711" y="3330802"/>
          <a:ext cx="41317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D387-7DA2-49E1-8F08-ACFD2FD32B07}">
  <sheetPr codeName="Sheet1">
    <pageSetUpPr fitToPage="1"/>
  </sheetPr>
  <dimension ref="AB2:AS9"/>
  <sheetViews>
    <sheetView tabSelected="1" topLeftCell="K425" zoomScale="70" zoomScaleNormal="70" zoomScaleSheetLayoutView="80" workbookViewId="0">
      <selection activeCell="AG464" sqref="AG464"/>
    </sheetView>
  </sheetViews>
  <sheetFormatPr defaultColWidth="9" defaultRowHeight="13.5"/>
  <cols>
    <col min="1" max="25" width="9" style="39"/>
    <col min="26" max="31" width="9" style="39" customWidth="1"/>
    <col min="32" max="32" width="9" style="39"/>
    <col min="33" max="33" width="9" style="39" customWidth="1"/>
    <col min="34" max="43" width="9" style="39"/>
    <col min="44" max="44" width="11" style="39" bestFit="1" customWidth="1"/>
    <col min="45" max="16384" width="9" style="39"/>
  </cols>
  <sheetData>
    <row r="2" spans="28:45" ht="18.75">
      <c r="AR2" s="55"/>
      <c r="AS2" s="55"/>
    </row>
    <row r="3" spans="28:45" ht="18.75">
      <c r="AR3" s="55"/>
      <c r="AS3" s="55"/>
    </row>
    <row r="4" spans="28:45" ht="18.75">
      <c r="AJ4" s="40"/>
    </row>
    <row r="9" spans="28:45">
      <c r="AB9" s="41"/>
    </row>
  </sheetData>
  <phoneticPr fontId="3"/>
  <printOptions horizontalCentered="1"/>
  <pageMargins left="0.70866141732283472" right="0.59055118110236227" top="0.74803149606299213" bottom="0.74803149606299213" header="0.31496062992125984" footer="0.31496062992125984"/>
  <pageSetup paperSize="9" scale="36" fitToHeight="0" orientation="landscape" r:id="rId1"/>
  <headerFooter>
    <oddFooter>&amp;P ページ</oddFooter>
  </headerFooter>
  <rowBreaks count="5" manualBreakCount="5">
    <brk id="75" max="36" man="1"/>
    <brk id="151" max="36" man="1"/>
    <brk id="227" max="36" man="1"/>
    <brk id="303" max="36" man="1"/>
    <brk id="379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5D8C-BF3A-4791-B24D-F5D7DB52DC37}">
  <sheetPr codeName="Sheet2">
    <pageSetUpPr fitToPage="1"/>
  </sheetPr>
  <dimension ref="B1:EF144"/>
  <sheetViews>
    <sheetView zoomScale="70" zoomScaleNormal="70" workbookViewId="0">
      <pane xSplit="2" topLeftCell="DH1" activePane="topRight" state="frozen"/>
      <selection pane="topRight" activeCell="DZ19" sqref="DZ19"/>
    </sheetView>
  </sheetViews>
  <sheetFormatPr defaultColWidth="9" defaultRowHeight="18.75"/>
  <cols>
    <col min="1" max="1" width="9" style="1"/>
    <col min="2" max="2" width="95.375" style="1" customWidth="1"/>
    <col min="3" max="74" width="10" style="1" customWidth="1"/>
    <col min="75" max="82" width="9" style="1" customWidth="1"/>
    <col min="83" max="135" width="9" style="1"/>
    <col min="136" max="136" width="9" style="63"/>
    <col min="137" max="16384" width="9" style="1"/>
  </cols>
  <sheetData>
    <row r="1" spans="2:136" ht="9.75" customHeight="1"/>
    <row r="2" spans="2:136" ht="20.25" customHeight="1">
      <c r="B2" s="2" t="s">
        <v>0</v>
      </c>
      <c r="EF2" s="56"/>
    </row>
    <row r="3" spans="2:136" ht="14.25" customHeight="1" thickBot="1">
      <c r="EF3" s="56"/>
    </row>
    <row r="4" spans="2:136" s="7" customFormat="1" ht="17.25">
      <c r="B4" s="3"/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4" t="s">
        <v>2</v>
      </c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4" t="s">
        <v>3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4" t="s">
        <v>4</v>
      </c>
      <c r="AN4" s="5"/>
      <c r="AO4" s="5"/>
      <c r="AP4" s="5"/>
      <c r="AQ4" s="5"/>
      <c r="AR4" s="5"/>
      <c r="AS4" s="5"/>
      <c r="AT4" s="5"/>
      <c r="AU4" s="5"/>
      <c r="AV4" s="5"/>
      <c r="AW4" s="5"/>
      <c r="AX4" s="6"/>
      <c r="AY4" s="4" t="s">
        <v>5</v>
      </c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4" t="s">
        <v>21</v>
      </c>
      <c r="BL4" s="5"/>
      <c r="BM4" s="5"/>
      <c r="BN4" s="5"/>
      <c r="BO4" s="5"/>
      <c r="BP4" s="5"/>
      <c r="BQ4" s="5"/>
      <c r="BR4" s="5"/>
      <c r="BS4" s="5"/>
      <c r="BT4" s="5"/>
      <c r="BU4" s="5"/>
      <c r="BV4" s="6"/>
      <c r="BW4" s="4" t="s">
        <v>22</v>
      </c>
      <c r="BX4" s="5"/>
      <c r="BY4" s="5"/>
      <c r="BZ4" s="5"/>
      <c r="CA4" s="5"/>
      <c r="CB4" s="5"/>
      <c r="CC4" s="5"/>
      <c r="CD4" s="5"/>
      <c r="CE4" s="5"/>
      <c r="CF4" s="5"/>
      <c r="CG4" s="5"/>
      <c r="CH4" s="6"/>
      <c r="CI4" s="4" t="s">
        <v>24</v>
      </c>
      <c r="CJ4" s="5"/>
      <c r="CK4" s="5"/>
      <c r="CL4" s="5"/>
      <c r="CM4" s="5"/>
      <c r="CN4" s="5"/>
      <c r="CO4" s="5"/>
      <c r="CP4" s="5"/>
      <c r="CQ4" s="5"/>
      <c r="CR4" s="5"/>
      <c r="CS4" s="5"/>
      <c r="CT4" s="6"/>
      <c r="CU4" s="4" t="s">
        <v>25</v>
      </c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4" t="s">
        <v>26</v>
      </c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4" t="s">
        <v>27</v>
      </c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4" t="s">
        <v>28</v>
      </c>
      <c r="EF4" s="64"/>
    </row>
    <row r="5" spans="2:136" s="7" customFormat="1" ht="18" thickBot="1">
      <c r="B5" s="8"/>
      <c r="C5" s="9">
        <v>1</v>
      </c>
      <c r="D5" s="10">
        <v>2</v>
      </c>
      <c r="E5" s="11">
        <v>3</v>
      </c>
      <c r="F5" s="10">
        <v>4</v>
      </c>
      <c r="G5" s="11">
        <v>5</v>
      </c>
      <c r="H5" s="10">
        <v>6</v>
      </c>
      <c r="I5" s="11">
        <v>7</v>
      </c>
      <c r="J5" s="10">
        <v>8</v>
      </c>
      <c r="K5" s="11">
        <v>9</v>
      </c>
      <c r="L5" s="10">
        <v>10</v>
      </c>
      <c r="M5" s="11">
        <v>11</v>
      </c>
      <c r="N5" s="10">
        <v>12</v>
      </c>
      <c r="O5" s="12">
        <v>1</v>
      </c>
      <c r="P5" s="10">
        <v>2</v>
      </c>
      <c r="Q5" s="11">
        <v>3</v>
      </c>
      <c r="R5" s="10">
        <v>4</v>
      </c>
      <c r="S5" s="11">
        <v>5</v>
      </c>
      <c r="T5" s="10">
        <v>6</v>
      </c>
      <c r="U5" s="11">
        <v>7</v>
      </c>
      <c r="V5" s="10">
        <v>8</v>
      </c>
      <c r="W5" s="11">
        <v>9</v>
      </c>
      <c r="X5" s="10">
        <v>10</v>
      </c>
      <c r="Y5" s="11">
        <v>11</v>
      </c>
      <c r="Z5" s="13">
        <v>12</v>
      </c>
      <c r="AA5" s="12">
        <v>1</v>
      </c>
      <c r="AB5" s="10">
        <v>2</v>
      </c>
      <c r="AC5" s="11">
        <v>3</v>
      </c>
      <c r="AD5" s="10">
        <v>4</v>
      </c>
      <c r="AE5" s="11">
        <v>5</v>
      </c>
      <c r="AF5" s="10">
        <v>6</v>
      </c>
      <c r="AG5" s="11">
        <v>7</v>
      </c>
      <c r="AH5" s="10">
        <v>8</v>
      </c>
      <c r="AI5" s="11">
        <v>9</v>
      </c>
      <c r="AJ5" s="10">
        <v>10</v>
      </c>
      <c r="AK5" s="11">
        <v>11</v>
      </c>
      <c r="AL5" s="13">
        <v>12</v>
      </c>
      <c r="AM5" s="12">
        <v>1</v>
      </c>
      <c r="AN5" s="10">
        <v>2</v>
      </c>
      <c r="AO5" s="11">
        <v>3</v>
      </c>
      <c r="AP5" s="10">
        <v>4</v>
      </c>
      <c r="AQ5" s="11">
        <v>5</v>
      </c>
      <c r="AR5" s="10">
        <v>6</v>
      </c>
      <c r="AS5" s="11">
        <v>7</v>
      </c>
      <c r="AT5" s="10">
        <v>8</v>
      </c>
      <c r="AU5" s="11">
        <v>9</v>
      </c>
      <c r="AV5" s="10">
        <v>10</v>
      </c>
      <c r="AW5" s="11">
        <v>11</v>
      </c>
      <c r="AX5" s="13">
        <v>12</v>
      </c>
      <c r="AY5" s="12">
        <v>1</v>
      </c>
      <c r="AZ5" s="10">
        <v>2</v>
      </c>
      <c r="BA5" s="11">
        <v>3</v>
      </c>
      <c r="BB5" s="10">
        <v>4</v>
      </c>
      <c r="BC5" s="11">
        <v>5</v>
      </c>
      <c r="BD5" s="10">
        <v>6</v>
      </c>
      <c r="BE5" s="11">
        <v>7</v>
      </c>
      <c r="BF5" s="10">
        <v>8</v>
      </c>
      <c r="BG5" s="11">
        <v>9</v>
      </c>
      <c r="BH5" s="10">
        <v>10</v>
      </c>
      <c r="BI5" s="11">
        <v>11</v>
      </c>
      <c r="BJ5" s="13">
        <v>12</v>
      </c>
      <c r="BK5" s="12">
        <v>1</v>
      </c>
      <c r="BL5" s="10">
        <v>2</v>
      </c>
      <c r="BM5" s="11">
        <v>3</v>
      </c>
      <c r="BN5" s="10">
        <v>4</v>
      </c>
      <c r="BO5" s="11">
        <v>5</v>
      </c>
      <c r="BP5" s="10">
        <v>6</v>
      </c>
      <c r="BQ5" s="11">
        <v>7</v>
      </c>
      <c r="BR5" s="10">
        <v>8</v>
      </c>
      <c r="BS5" s="11">
        <v>9</v>
      </c>
      <c r="BT5" s="10">
        <v>10</v>
      </c>
      <c r="BU5" s="11">
        <v>11</v>
      </c>
      <c r="BV5" s="13">
        <v>12</v>
      </c>
      <c r="BW5" s="12">
        <v>1</v>
      </c>
      <c r="BX5" s="10">
        <v>2</v>
      </c>
      <c r="BY5" s="11">
        <v>3</v>
      </c>
      <c r="BZ5" s="10">
        <v>4</v>
      </c>
      <c r="CA5" s="11">
        <v>5</v>
      </c>
      <c r="CB5" s="10">
        <v>6</v>
      </c>
      <c r="CC5" s="11">
        <v>7</v>
      </c>
      <c r="CD5" s="10">
        <v>8</v>
      </c>
      <c r="CE5" s="11">
        <v>9</v>
      </c>
      <c r="CF5" s="10">
        <v>10</v>
      </c>
      <c r="CG5" s="11">
        <v>11</v>
      </c>
      <c r="CH5" s="13">
        <v>12</v>
      </c>
      <c r="CI5" s="12">
        <v>1</v>
      </c>
      <c r="CJ5" s="10">
        <v>2</v>
      </c>
      <c r="CK5" s="11">
        <v>3</v>
      </c>
      <c r="CL5" s="10">
        <v>4</v>
      </c>
      <c r="CM5" s="11">
        <v>5</v>
      </c>
      <c r="CN5" s="10">
        <v>6</v>
      </c>
      <c r="CO5" s="11">
        <v>7</v>
      </c>
      <c r="CP5" s="10">
        <v>8</v>
      </c>
      <c r="CQ5" s="11">
        <v>9</v>
      </c>
      <c r="CR5" s="10">
        <v>10</v>
      </c>
      <c r="CS5" s="11">
        <v>11</v>
      </c>
      <c r="CT5" s="13">
        <v>12</v>
      </c>
      <c r="CU5" s="12">
        <v>1</v>
      </c>
      <c r="CV5" s="10">
        <v>2</v>
      </c>
      <c r="CW5" s="11">
        <v>3</v>
      </c>
      <c r="CX5" s="10">
        <v>4</v>
      </c>
      <c r="CY5" s="11">
        <v>5</v>
      </c>
      <c r="CZ5" s="10">
        <v>6</v>
      </c>
      <c r="DA5" s="11">
        <v>7</v>
      </c>
      <c r="DB5" s="10">
        <v>8</v>
      </c>
      <c r="DC5" s="11">
        <v>9</v>
      </c>
      <c r="DD5" s="10">
        <v>10</v>
      </c>
      <c r="DE5" s="11">
        <v>11</v>
      </c>
      <c r="DF5" s="10">
        <v>12</v>
      </c>
      <c r="DG5" s="52">
        <v>1</v>
      </c>
      <c r="DH5" s="10">
        <v>2</v>
      </c>
      <c r="DI5" s="11">
        <v>3</v>
      </c>
      <c r="DJ5" s="10">
        <v>4</v>
      </c>
      <c r="DK5" s="11">
        <v>5</v>
      </c>
      <c r="DL5" s="11">
        <v>6</v>
      </c>
      <c r="DM5" s="11">
        <v>7</v>
      </c>
      <c r="DN5" s="11">
        <v>8</v>
      </c>
      <c r="DO5" s="9">
        <v>9</v>
      </c>
      <c r="DP5" s="9">
        <v>10</v>
      </c>
      <c r="DQ5" s="9">
        <v>11</v>
      </c>
      <c r="DR5" s="10">
        <v>12</v>
      </c>
      <c r="DS5" s="52">
        <v>1</v>
      </c>
      <c r="DT5" s="10">
        <v>2</v>
      </c>
      <c r="DU5" s="10">
        <v>3</v>
      </c>
      <c r="DV5" s="10">
        <v>4</v>
      </c>
      <c r="DW5" s="10">
        <v>5</v>
      </c>
      <c r="DX5" s="10">
        <v>6</v>
      </c>
      <c r="DY5" s="10">
        <v>7</v>
      </c>
      <c r="DZ5" s="10">
        <v>8</v>
      </c>
      <c r="EA5" s="10">
        <v>9</v>
      </c>
      <c r="EB5" s="10">
        <v>10</v>
      </c>
      <c r="EC5" s="10">
        <v>11</v>
      </c>
      <c r="ED5" s="9">
        <v>12</v>
      </c>
      <c r="EE5" s="52">
        <v>1</v>
      </c>
      <c r="EF5" s="65">
        <v>2</v>
      </c>
    </row>
    <row r="6" spans="2:136" s="7" customFormat="1" ht="17.25">
      <c r="B6" s="14" t="s">
        <v>20</v>
      </c>
      <c r="C6" s="16">
        <v>98.5</v>
      </c>
      <c r="D6" s="15">
        <v>98.3</v>
      </c>
      <c r="E6" s="15">
        <v>98.6</v>
      </c>
      <c r="F6" s="15">
        <v>99.2</v>
      </c>
      <c r="G6" s="15">
        <v>99.2</v>
      </c>
      <c r="H6" s="15">
        <v>99</v>
      </c>
      <c r="I6" s="17">
        <v>98.8</v>
      </c>
      <c r="J6" s="2">
        <v>99</v>
      </c>
      <c r="K6" s="17">
        <v>98.9</v>
      </c>
      <c r="L6" s="2">
        <v>98.8</v>
      </c>
      <c r="M6" s="17">
        <v>98.5</v>
      </c>
      <c r="N6" s="18">
        <v>98.6</v>
      </c>
      <c r="O6" s="16">
        <v>98.3</v>
      </c>
      <c r="P6" s="15">
        <v>98.4</v>
      </c>
      <c r="Q6" s="15">
        <v>98.4</v>
      </c>
      <c r="R6" s="15">
        <v>98.6</v>
      </c>
      <c r="S6" s="15">
        <v>98.6</v>
      </c>
      <c r="T6" s="15">
        <v>98.5</v>
      </c>
      <c r="U6" s="17">
        <v>98.3</v>
      </c>
      <c r="V6" s="2">
        <v>98.3</v>
      </c>
      <c r="W6" s="17">
        <v>98.3</v>
      </c>
      <c r="X6" s="2">
        <v>98.9</v>
      </c>
      <c r="Y6" s="17">
        <v>98.7</v>
      </c>
      <c r="Z6" s="17">
        <v>98.5</v>
      </c>
      <c r="AA6" s="16">
        <v>98.2</v>
      </c>
      <c r="AB6" s="15">
        <v>98.2</v>
      </c>
      <c r="AC6" s="15">
        <v>98.4</v>
      </c>
      <c r="AD6" s="19">
        <v>98.9</v>
      </c>
      <c r="AE6" s="17">
        <v>99</v>
      </c>
      <c r="AF6" s="17">
        <v>98.7</v>
      </c>
      <c r="AG6" s="17">
        <v>98.6</v>
      </c>
      <c r="AH6" s="2">
        <v>98.8</v>
      </c>
      <c r="AI6" s="17">
        <v>98.9</v>
      </c>
      <c r="AJ6" s="2">
        <v>98.9</v>
      </c>
      <c r="AK6" s="17">
        <v>99.5</v>
      </c>
      <c r="AL6" s="17">
        <v>99.7</v>
      </c>
      <c r="AM6" s="16">
        <v>99.4</v>
      </c>
      <c r="AN6" s="15">
        <v>99.5</v>
      </c>
      <c r="AO6" s="15">
        <v>99.3</v>
      </c>
      <c r="AP6" s="15">
        <v>99.4</v>
      </c>
      <c r="AQ6" s="15">
        <v>99.3</v>
      </c>
      <c r="AR6" s="15">
        <v>99.3</v>
      </c>
      <c r="AS6" s="17">
        <v>99.5</v>
      </c>
      <c r="AT6" s="2">
        <v>100.1</v>
      </c>
      <c r="AU6" s="17">
        <v>99.9</v>
      </c>
      <c r="AV6" s="2">
        <v>100.4</v>
      </c>
      <c r="AW6" s="17">
        <v>100.3</v>
      </c>
      <c r="AX6" s="17">
        <v>100</v>
      </c>
      <c r="AY6" s="16">
        <v>100</v>
      </c>
      <c r="AZ6" s="15">
        <v>100.1</v>
      </c>
      <c r="BA6" s="15">
        <v>100</v>
      </c>
      <c r="BB6" s="15">
        <v>100.3</v>
      </c>
      <c r="BC6" s="15">
        <v>100.1</v>
      </c>
      <c r="BD6" s="15">
        <v>100.1</v>
      </c>
      <c r="BE6" s="17">
        <v>100</v>
      </c>
      <c r="BF6" s="2">
        <v>100.2</v>
      </c>
      <c r="BG6" s="17">
        <v>100.1</v>
      </c>
      <c r="BH6" s="2">
        <v>100.4</v>
      </c>
      <c r="BI6" s="17">
        <v>100.8</v>
      </c>
      <c r="BJ6" s="50">
        <v>100.8</v>
      </c>
      <c r="BK6" s="48">
        <v>100.4</v>
      </c>
      <c r="BL6" s="46">
        <v>100.2</v>
      </c>
      <c r="BM6" s="46">
        <v>100.4</v>
      </c>
      <c r="BN6" s="46">
        <v>100.4</v>
      </c>
      <c r="BO6" s="46">
        <v>100.3</v>
      </c>
      <c r="BP6" s="46">
        <v>100.1</v>
      </c>
      <c r="BQ6" s="46">
        <v>100.1</v>
      </c>
      <c r="BR6" s="46">
        <v>100.1</v>
      </c>
      <c r="BS6" s="46">
        <v>99.8</v>
      </c>
      <c r="BT6" s="46">
        <v>99.7</v>
      </c>
      <c r="BU6" s="46">
        <v>99.3</v>
      </c>
      <c r="BV6" s="47">
        <v>99.2</v>
      </c>
      <c r="BW6" s="48">
        <v>99.4</v>
      </c>
      <c r="BX6" s="46">
        <v>99.3</v>
      </c>
      <c r="BY6" s="46">
        <v>99.6</v>
      </c>
      <c r="BZ6" s="46">
        <v>98.8</v>
      </c>
      <c r="CA6" s="46">
        <v>99.1</v>
      </c>
      <c r="CB6" s="46">
        <v>99.3</v>
      </c>
      <c r="CC6" s="17">
        <v>99.5</v>
      </c>
      <c r="CD6" s="2">
        <v>99.5</v>
      </c>
      <c r="CE6" s="17">
        <v>99.7</v>
      </c>
      <c r="CF6" s="2">
        <v>99.7</v>
      </c>
      <c r="CG6" s="17">
        <v>100</v>
      </c>
      <c r="CH6" s="44">
        <v>99.9</v>
      </c>
      <c r="CI6" s="48">
        <v>100</v>
      </c>
      <c r="CJ6" s="46">
        <v>100.3</v>
      </c>
      <c r="CK6" s="46">
        <v>100.7</v>
      </c>
      <c r="CL6" s="46">
        <v>101.2</v>
      </c>
      <c r="CM6" s="46">
        <v>101.5</v>
      </c>
      <c r="CN6" s="46">
        <v>101.4</v>
      </c>
      <c r="CO6" s="17">
        <v>101.9</v>
      </c>
      <c r="CP6" s="2">
        <v>102.4</v>
      </c>
      <c r="CQ6" s="17">
        <v>102.6</v>
      </c>
      <c r="CR6" s="2">
        <v>103.2</v>
      </c>
      <c r="CS6" s="17">
        <v>103.4</v>
      </c>
      <c r="CT6" s="44">
        <v>103.6</v>
      </c>
      <c r="CU6" s="48">
        <v>103.9</v>
      </c>
      <c r="CV6" s="46">
        <v>103.5</v>
      </c>
      <c r="CW6" s="46">
        <v>104</v>
      </c>
      <c r="CX6" s="46">
        <v>104.5</v>
      </c>
      <c r="CY6" s="46">
        <v>104.4</v>
      </c>
      <c r="CZ6" s="46">
        <v>104.6</v>
      </c>
      <c r="DA6" s="17">
        <v>104.8</v>
      </c>
      <c r="DB6" s="2">
        <v>105.1</v>
      </c>
      <c r="DC6" s="17">
        <v>105.4</v>
      </c>
      <c r="DD6" s="2">
        <v>106.4</v>
      </c>
      <c r="DE6" s="17">
        <v>106</v>
      </c>
      <c r="DF6" s="19">
        <v>105.9</v>
      </c>
      <c r="DG6" s="53">
        <v>105.9</v>
      </c>
      <c r="DH6" s="46">
        <v>106</v>
      </c>
      <c r="DI6" s="46">
        <v>106.4</v>
      </c>
      <c r="DJ6" s="46">
        <v>106.9</v>
      </c>
      <c r="DK6" s="46">
        <v>107.3</v>
      </c>
      <c r="DL6" s="46">
        <v>107.3</v>
      </c>
      <c r="DM6" s="46">
        <v>107.5</v>
      </c>
      <c r="DN6" s="46">
        <v>108.1</v>
      </c>
      <c r="DO6" s="57">
        <v>107.7</v>
      </c>
      <c r="DP6" s="57">
        <v>108.4</v>
      </c>
      <c r="DQ6" s="57">
        <v>108.6</v>
      </c>
      <c r="DR6" s="61">
        <v>109.3</v>
      </c>
      <c r="DS6" s="53">
        <v>109.7</v>
      </c>
      <c r="DT6" s="46">
        <v>109.4</v>
      </c>
      <c r="DU6" s="46">
        <v>109.8</v>
      </c>
      <c r="DV6" s="46">
        <v>110.1</v>
      </c>
      <c r="DW6" s="46">
        <v>110.6</v>
      </c>
      <c r="DX6" s="46">
        <v>110.2</v>
      </c>
      <c r="DY6" s="46">
        <v>110.7</v>
      </c>
      <c r="DZ6" s="46">
        <v>111</v>
      </c>
      <c r="EA6" s="46">
        <v>110.9</v>
      </c>
      <c r="EB6" s="46">
        <v>111.5</v>
      </c>
      <c r="EC6" s="46">
        <v>111.9</v>
      </c>
      <c r="ED6" s="57">
        <v>111.9</v>
      </c>
      <c r="EE6" s="53">
        <v>111.6</v>
      </c>
      <c r="EF6" s="66">
        <v>111.1</v>
      </c>
    </row>
    <row r="7" spans="2:136" s="7" customFormat="1" ht="17.25">
      <c r="B7" s="20" t="s">
        <v>6</v>
      </c>
      <c r="C7" s="23">
        <v>100</v>
      </c>
      <c r="D7" s="22">
        <v>100</v>
      </c>
      <c r="E7" s="22">
        <v>100</v>
      </c>
      <c r="F7" s="21">
        <v>100</v>
      </c>
      <c r="G7" s="22">
        <v>100</v>
      </c>
      <c r="H7" s="21">
        <v>100</v>
      </c>
      <c r="I7" s="22">
        <v>100</v>
      </c>
      <c r="J7" s="21">
        <v>100</v>
      </c>
      <c r="K7" s="22">
        <v>100</v>
      </c>
      <c r="L7" s="21">
        <v>100</v>
      </c>
      <c r="M7" s="22">
        <v>100</v>
      </c>
      <c r="N7" s="24">
        <v>100</v>
      </c>
      <c r="O7" s="23">
        <v>100</v>
      </c>
      <c r="P7" s="22">
        <v>100</v>
      </c>
      <c r="Q7" s="22">
        <v>100</v>
      </c>
      <c r="R7" s="21">
        <v>100</v>
      </c>
      <c r="S7" s="22">
        <v>100</v>
      </c>
      <c r="T7" s="21">
        <v>100</v>
      </c>
      <c r="U7" s="22">
        <v>100</v>
      </c>
      <c r="V7" s="21">
        <v>100</v>
      </c>
      <c r="W7" s="22">
        <v>100</v>
      </c>
      <c r="X7" s="21">
        <v>100</v>
      </c>
      <c r="Y7" s="22">
        <v>100</v>
      </c>
      <c r="Z7" s="24">
        <v>100</v>
      </c>
      <c r="AA7" s="23">
        <v>100</v>
      </c>
      <c r="AB7" s="22">
        <v>100</v>
      </c>
      <c r="AC7" s="22">
        <v>100</v>
      </c>
      <c r="AD7" s="21">
        <v>100</v>
      </c>
      <c r="AE7" s="22">
        <v>100</v>
      </c>
      <c r="AF7" s="21">
        <v>100</v>
      </c>
      <c r="AG7" s="22">
        <v>100</v>
      </c>
      <c r="AH7" s="21">
        <v>100</v>
      </c>
      <c r="AI7" s="22">
        <v>100</v>
      </c>
      <c r="AJ7" s="21">
        <v>100</v>
      </c>
      <c r="AK7" s="22">
        <v>100</v>
      </c>
      <c r="AL7" s="24">
        <v>100</v>
      </c>
      <c r="AM7" s="23">
        <v>100</v>
      </c>
      <c r="AN7" s="22">
        <v>100</v>
      </c>
      <c r="AO7" s="22">
        <v>100</v>
      </c>
      <c r="AP7" s="21">
        <v>100</v>
      </c>
      <c r="AQ7" s="22">
        <v>100</v>
      </c>
      <c r="AR7" s="21">
        <v>100</v>
      </c>
      <c r="AS7" s="22">
        <v>100</v>
      </c>
      <c r="AT7" s="21">
        <v>100</v>
      </c>
      <c r="AU7" s="22">
        <v>100</v>
      </c>
      <c r="AV7" s="21">
        <v>100</v>
      </c>
      <c r="AW7" s="22">
        <v>100</v>
      </c>
      <c r="AX7" s="24">
        <v>100</v>
      </c>
      <c r="AY7" s="23">
        <v>100</v>
      </c>
      <c r="AZ7" s="22">
        <v>100</v>
      </c>
      <c r="BA7" s="22">
        <v>100</v>
      </c>
      <c r="BB7" s="21">
        <v>100</v>
      </c>
      <c r="BC7" s="22">
        <v>100</v>
      </c>
      <c r="BD7" s="21">
        <v>100</v>
      </c>
      <c r="BE7" s="22">
        <v>100</v>
      </c>
      <c r="BF7" s="21">
        <v>100</v>
      </c>
      <c r="BG7" s="22">
        <v>100</v>
      </c>
      <c r="BH7" s="21">
        <v>100</v>
      </c>
      <c r="BI7" s="22">
        <v>100</v>
      </c>
      <c r="BJ7" s="24">
        <v>100</v>
      </c>
      <c r="BK7" s="42">
        <v>100</v>
      </c>
      <c r="BL7" s="22">
        <v>100</v>
      </c>
      <c r="BM7" s="22">
        <v>100</v>
      </c>
      <c r="BN7" s="21">
        <v>100</v>
      </c>
      <c r="BO7" s="22">
        <v>100</v>
      </c>
      <c r="BP7" s="21">
        <v>100</v>
      </c>
      <c r="BQ7" s="22">
        <v>100</v>
      </c>
      <c r="BR7" s="21">
        <v>100</v>
      </c>
      <c r="BS7" s="22">
        <v>100</v>
      </c>
      <c r="BT7" s="21">
        <v>100</v>
      </c>
      <c r="BU7" s="22">
        <v>100</v>
      </c>
      <c r="BV7" s="22">
        <v>100</v>
      </c>
      <c r="BW7" s="42">
        <v>100</v>
      </c>
      <c r="BX7" s="22">
        <v>100</v>
      </c>
      <c r="BY7" s="22">
        <v>100</v>
      </c>
      <c r="BZ7" s="21">
        <v>100</v>
      </c>
      <c r="CA7" s="22">
        <v>100</v>
      </c>
      <c r="CB7" s="21">
        <v>100</v>
      </c>
      <c r="CC7" s="22">
        <v>100</v>
      </c>
      <c r="CD7" s="21">
        <v>100</v>
      </c>
      <c r="CE7" s="22">
        <v>100</v>
      </c>
      <c r="CF7" s="21">
        <v>100</v>
      </c>
      <c r="CG7" s="22">
        <v>100</v>
      </c>
      <c r="CH7" s="45">
        <v>100</v>
      </c>
      <c r="CI7" s="42">
        <v>100</v>
      </c>
      <c r="CJ7" s="22">
        <v>100</v>
      </c>
      <c r="CK7" s="22">
        <v>100</v>
      </c>
      <c r="CL7" s="21">
        <v>100</v>
      </c>
      <c r="CM7" s="22">
        <v>100</v>
      </c>
      <c r="CN7" s="21">
        <v>100</v>
      </c>
      <c r="CO7" s="22">
        <v>100</v>
      </c>
      <c r="CP7" s="21">
        <v>100</v>
      </c>
      <c r="CQ7" s="22">
        <v>100</v>
      </c>
      <c r="CR7" s="21">
        <v>100</v>
      </c>
      <c r="CS7" s="22">
        <v>100</v>
      </c>
      <c r="CT7" s="45">
        <v>100</v>
      </c>
      <c r="CU7" s="42">
        <v>100</v>
      </c>
      <c r="CV7" s="22">
        <v>100</v>
      </c>
      <c r="CW7" s="22">
        <v>100</v>
      </c>
      <c r="CX7" s="21">
        <v>100</v>
      </c>
      <c r="CY7" s="22">
        <v>100</v>
      </c>
      <c r="CZ7" s="21">
        <v>100</v>
      </c>
      <c r="DA7" s="22">
        <v>100</v>
      </c>
      <c r="DB7" s="21">
        <v>100</v>
      </c>
      <c r="DC7" s="22">
        <v>100</v>
      </c>
      <c r="DD7" s="21">
        <v>100</v>
      </c>
      <c r="DE7" s="22">
        <v>100</v>
      </c>
      <c r="DF7" s="51">
        <v>100</v>
      </c>
      <c r="DG7" s="23">
        <v>100</v>
      </c>
      <c r="DH7" s="22">
        <v>100</v>
      </c>
      <c r="DI7" s="22">
        <v>100</v>
      </c>
      <c r="DJ7" s="21">
        <v>100</v>
      </c>
      <c r="DK7" s="22">
        <v>100</v>
      </c>
      <c r="DL7" s="22">
        <v>100</v>
      </c>
      <c r="DM7" s="22">
        <v>100</v>
      </c>
      <c r="DN7" s="22">
        <v>100</v>
      </c>
      <c r="DO7" s="58">
        <v>100</v>
      </c>
      <c r="DP7" s="58">
        <v>100</v>
      </c>
      <c r="DQ7" s="58">
        <v>100</v>
      </c>
      <c r="DR7" s="21">
        <v>100</v>
      </c>
      <c r="DS7" s="23">
        <v>100</v>
      </c>
      <c r="DT7" s="22">
        <v>100</v>
      </c>
      <c r="DU7" s="22">
        <v>100</v>
      </c>
      <c r="DV7" s="22">
        <v>100</v>
      </c>
      <c r="DW7" s="22">
        <v>100</v>
      </c>
      <c r="DX7" s="22">
        <v>100</v>
      </c>
      <c r="DY7" s="22">
        <v>100</v>
      </c>
      <c r="DZ7" s="22">
        <v>100</v>
      </c>
      <c r="EA7" s="22">
        <v>100</v>
      </c>
      <c r="EB7" s="22">
        <v>100</v>
      </c>
      <c r="EC7" s="22">
        <v>100</v>
      </c>
      <c r="ED7" s="58">
        <v>100</v>
      </c>
      <c r="EE7" s="23">
        <v>100</v>
      </c>
      <c r="EF7" s="67">
        <v>100</v>
      </c>
    </row>
    <row r="8" spans="2:136" s="7" customFormat="1" ht="17.25">
      <c r="B8" s="25" t="s">
        <v>7</v>
      </c>
      <c r="C8" s="16">
        <v>2.7</v>
      </c>
      <c r="D8" s="15">
        <v>2.5</v>
      </c>
      <c r="E8" s="15">
        <v>2.7</v>
      </c>
      <c r="F8" s="15">
        <v>1.1000000000000001</v>
      </c>
      <c r="G8" s="15">
        <v>0.8</v>
      </c>
      <c r="H8" s="15">
        <v>0.4</v>
      </c>
      <c r="I8" s="26">
        <v>0.1</v>
      </c>
      <c r="J8" s="27">
        <v>0.1</v>
      </c>
      <c r="K8" s="26">
        <v>0.1</v>
      </c>
      <c r="L8" s="27">
        <v>0.2</v>
      </c>
      <c r="M8" s="26">
        <v>0.3</v>
      </c>
      <c r="N8" s="28">
        <v>0</v>
      </c>
      <c r="O8" s="16">
        <v>-0.1</v>
      </c>
      <c r="P8" s="15">
        <v>0.1</v>
      </c>
      <c r="Q8" s="15">
        <v>-0.2</v>
      </c>
      <c r="R8" s="15">
        <v>-0.6</v>
      </c>
      <c r="S8" s="15">
        <v>-0.6</v>
      </c>
      <c r="T8" s="15">
        <v>-0.5</v>
      </c>
      <c r="U8" s="26">
        <v>-0.5</v>
      </c>
      <c r="V8" s="27">
        <v>-0.7</v>
      </c>
      <c r="W8" s="26">
        <v>-0.7</v>
      </c>
      <c r="X8" s="27">
        <v>0</v>
      </c>
      <c r="Y8" s="26">
        <v>0.2</v>
      </c>
      <c r="Z8" s="28">
        <v>0</v>
      </c>
      <c r="AA8" s="16">
        <v>-0.1</v>
      </c>
      <c r="AB8" s="15">
        <v>-0.3</v>
      </c>
      <c r="AC8" s="15">
        <v>0.1</v>
      </c>
      <c r="AD8" s="15">
        <v>0.3</v>
      </c>
      <c r="AE8" s="15">
        <v>0.4</v>
      </c>
      <c r="AF8" s="15">
        <v>0.2</v>
      </c>
      <c r="AG8" s="26">
        <v>0.2</v>
      </c>
      <c r="AH8" s="27">
        <v>0.5</v>
      </c>
      <c r="AI8" s="26">
        <v>0.7</v>
      </c>
      <c r="AJ8" s="27">
        <v>0</v>
      </c>
      <c r="AK8" s="26">
        <v>0.7</v>
      </c>
      <c r="AL8" s="28">
        <v>1.2</v>
      </c>
      <c r="AM8" s="16">
        <v>1.2</v>
      </c>
      <c r="AN8" s="15">
        <v>1.4</v>
      </c>
      <c r="AO8" s="15">
        <v>0.9</v>
      </c>
      <c r="AP8" s="15">
        <v>0.6</v>
      </c>
      <c r="AQ8" s="15">
        <v>0.3</v>
      </c>
      <c r="AR8" s="15">
        <v>0.6</v>
      </c>
      <c r="AS8" s="26">
        <v>1</v>
      </c>
      <c r="AT8" s="27">
        <v>1.4</v>
      </c>
      <c r="AU8" s="26">
        <v>1</v>
      </c>
      <c r="AV8" s="27">
        <v>1.5</v>
      </c>
      <c r="AW8" s="26">
        <v>0.9</v>
      </c>
      <c r="AX8" s="28">
        <v>0.2</v>
      </c>
      <c r="AY8" s="16">
        <v>0.6</v>
      </c>
      <c r="AZ8" s="15">
        <v>0.5</v>
      </c>
      <c r="BA8" s="15">
        <v>0.6</v>
      </c>
      <c r="BB8" s="15">
        <v>0.8</v>
      </c>
      <c r="BC8" s="15">
        <v>0.8</v>
      </c>
      <c r="BD8" s="15">
        <v>0.8</v>
      </c>
      <c r="BE8" s="26">
        <v>0.4</v>
      </c>
      <c r="BF8" s="27">
        <v>0.1</v>
      </c>
      <c r="BG8" s="26">
        <v>0.2</v>
      </c>
      <c r="BH8" s="27">
        <v>0</v>
      </c>
      <c r="BI8" s="26">
        <v>0.5</v>
      </c>
      <c r="BJ8" s="28">
        <v>0.8</v>
      </c>
      <c r="BK8" s="16">
        <v>0.3</v>
      </c>
      <c r="BL8" s="15">
        <v>0.1</v>
      </c>
      <c r="BM8" s="15">
        <v>0.3</v>
      </c>
      <c r="BN8" s="15">
        <v>0.1</v>
      </c>
      <c r="BO8" s="15">
        <v>0.1</v>
      </c>
      <c r="BP8" s="15">
        <v>0</v>
      </c>
      <c r="BQ8" s="26">
        <v>0.1</v>
      </c>
      <c r="BR8" s="27">
        <v>0</v>
      </c>
      <c r="BS8" s="26">
        <v>-0.1</v>
      </c>
      <c r="BT8" s="27">
        <v>-0.7</v>
      </c>
      <c r="BU8" s="26">
        <v>-1.5</v>
      </c>
      <c r="BV8" s="28">
        <v>-1.7</v>
      </c>
      <c r="BW8" s="16">
        <v>-1</v>
      </c>
      <c r="BX8" s="15">
        <v>-0.9</v>
      </c>
      <c r="BY8" s="15">
        <v>-0.8</v>
      </c>
      <c r="BZ8" s="15">
        <v>-1.6</v>
      </c>
      <c r="CA8" s="15">
        <v>-1.2</v>
      </c>
      <c r="CB8" s="15">
        <v>-0.8</v>
      </c>
      <c r="CC8" s="26">
        <v>-0.6</v>
      </c>
      <c r="CD8" s="27">
        <v>-0.6</v>
      </c>
      <c r="CE8" s="26">
        <v>-0.1</v>
      </c>
      <c r="CF8" s="27">
        <v>0</v>
      </c>
      <c r="CG8" s="26">
        <v>0.7</v>
      </c>
      <c r="CH8" s="28">
        <v>0.7</v>
      </c>
      <c r="CI8" s="16">
        <v>0.6</v>
      </c>
      <c r="CJ8" s="15">
        <v>0.9</v>
      </c>
      <c r="CK8" s="15">
        <v>1.1000000000000001</v>
      </c>
      <c r="CL8" s="15">
        <v>2.4</v>
      </c>
      <c r="CM8" s="15">
        <v>2.5</v>
      </c>
      <c r="CN8" s="15">
        <v>2.1</v>
      </c>
      <c r="CO8" s="26">
        <v>2.4</v>
      </c>
      <c r="CP8" s="27">
        <v>2.9</v>
      </c>
      <c r="CQ8" s="26">
        <v>2.9</v>
      </c>
      <c r="CR8" s="27">
        <v>3.5</v>
      </c>
      <c r="CS8" s="26">
        <v>3.4</v>
      </c>
      <c r="CT8" s="28">
        <v>3.7</v>
      </c>
      <c r="CU8" s="16">
        <v>3.9</v>
      </c>
      <c r="CV8" s="15">
        <v>3.2</v>
      </c>
      <c r="CW8" s="15">
        <v>3.3</v>
      </c>
      <c r="CX8" s="15">
        <v>3.2</v>
      </c>
      <c r="CY8" s="15">
        <v>2.9</v>
      </c>
      <c r="CZ8" s="15">
        <v>3.2</v>
      </c>
      <c r="DA8" s="26">
        <v>2.9</v>
      </c>
      <c r="DB8" s="27">
        <v>2.7</v>
      </c>
      <c r="DC8" s="26">
        <v>2.8</v>
      </c>
      <c r="DD8" s="27">
        <v>3.2</v>
      </c>
      <c r="DE8" s="26">
        <v>2.5</v>
      </c>
      <c r="DF8" s="27">
        <v>2.2000000000000002</v>
      </c>
      <c r="DG8" s="54">
        <v>1.9</v>
      </c>
      <c r="DH8" s="15">
        <v>2.5</v>
      </c>
      <c r="DI8" s="15">
        <v>2.4</v>
      </c>
      <c r="DJ8" s="15">
        <v>2.2999999999999998</v>
      </c>
      <c r="DK8" s="15">
        <v>2.7</v>
      </c>
      <c r="DL8" s="15">
        <v>2.6</v>
      </c>
      <c r="DM8" s="15">
        <v>2.5</v>
      </c>
      <c r="DN8" s="15">
        <v>2.8</v>
      </c>
      <c r="DO8" s="59">
        <v>2.2000000000000002</v>
      </c>
      <c r="DP8" s="59">
        <v>1.9</v>
      </c>
      <c r="DQ8" s="59">
        <v>2.5</v>
      </c>
      <c r="DR8" s="62">
        <v>3.2</v>
      </c>
      <c r="DS8" s="54">
        <v>3.6</v>
      </c>
      <c r="DT8" s="15">
        <v>3.2</v>
      </c>
      <c r="DU8" s="15">
        <v>3.2</v>
      </c>
      <c r="DV8" s="15">
        <v>3</v>
      </c>
      <c r="DW8" s="15">
        <v>3.1</v>
      </c>
      <c r="DX8" s="15">
        <v>2.7</v>
      </c>
      <c r="DY8" s="15">
        <v>3</v>
      </c>
      <c r="DZ8" s="15">
        <v>2.7</v>
      </c>
      <c r="EA8" s="15">
        <v>2.9</v>
      </c>
      <c r="EB8" s="15">
        <v>2.8</v>
      </c>
      <c r="EC8" s="15">
        <v>3</v>
      </c>
      <c r="ED8" s="59">
        <v>2.2999999999999998</v>
      </c>
      <c r="EE8" s="54">
        <v>1.7</v>
      </c>
      <c r="EF8" s="68">
        <v>1.6</v>
      </c>
    </row>
    <row r="9" spans="2:136" s="7" customFormat="1" ht="18" thickBot="1">
      <c r="B9" s="29" t="s">
        <v>8</v>
      </c>
      <c r="C9" s="32">
        <v>0</v>
      </c>
      <c r="D9" s="31">
        <v>0</v>
      </c>
      <c r="E9" s="31">
        <v>0</v>
      </c>
      <c r="F9" s="30">
        <v>0</v>
      </c>
      <c r="G9" s="31">
        <v>0</v>
      </c>
      <c r="H9" s="30">
        <v>0</v>
      </c>
      <c r="I9" s="31">
        <v>0</v>
      </c>
      <c r="J9" s="30">
        <v>0</v>
      </c>
      <c r="K9" s="31">
        <v>0</v>
      </c>
      <c r="L9" s="30">
        <v>0</v>
      </c>
      <c r="M9" s="31">
        <v>0</v>
      </c>
      <c r="N9" s="33">
        <v>0</v>
      </c>
      <c r="O9" s="32">
        <v>0</v>
      </c>
      <c r="P9" s="31">
        <v>0</v>
      </c>
      <c r="Q9" s="31">
        <v>0</v>
      </c>
      <c r="R9" s="30">
        <v>0</v>
      </c>
      <c r="S9" s="31">
        <v>0</v>
      </c>
      <c r="T9" s="30">
        <v>0</v>
      </c>
      <c r="U9" s="31">
        <v>0</v>
      </c>
      <c r="V9" s="30">
        <v>0</v>
      </c>
      <c r="W9" s="31">
        <v>0</v>
      </c>
      <c r="X9" s="30">
        <v>0</v>
      </c>
      <c r="Y9" s="31">
        <v>0</v>
      </c>
      <c r="Z9" s="33">
        <v>0</v>
      </c>
      <c r="AA9" s="32">
        <v>0</v>
      </c>
      <c r="AB9" s="31">
        <v>0</v>
      </c>
      <c r="AC9" s="31">
        <v>0</v>
      </c>
      <c r="AD9" s="30">
        <v>0</v>
      </c>
      <c r="AE9" s="31">
        <v>0</v>
      </c>
      <c r="AF9" s="30">
        <v>0</v>
      </c>
      <c r="AG9" s="31">
        <v>0</v>
      </c>
      <c r="AH9" s="30">
        <v>0</v>
      </c>
      <c r="AI9" s="31">
        <v>0</v>
      </c>
      <c r="AJ9" s="30">
        <v>0</v>
      </c>
      <c r="AK9" s="31">
        <v>0</v>
      </c>
      <c r="AL9" s="33">
        <v>0</v>
      </c>
      <c r="AM9" s="32">
        <v>0</v>
      </c>
      <c r="AN9" s="31">
        <v>0</v>
      </c>
      <c r="AO9" s="31">
        <v>0</v>
      </c>
      <c r="AP9" s="30">
        <v>0</v>
      </c>
      <c r="AQ9" s="31">
        <v>0</v>
      </c>
      <c r="AR9" s="30">
        <v>0</v>
      </c>
      <c r="AS9" s="31">
        <v>0</v>
      </c>
      <c r="AT9" s="30">
        <v>0</v>
      </c>
      <c r="AU9" s="31">
        <v>0</v>
      </c>
      <c r="AV9" s="30">
        <v>0</v>
      </c>
      <c r="AW9" s="31">
        <v>0</v>
      </c>
      <c r="AX9" s="33">
        <v>0</v>
      </c>
      <c r="AY9" s="32">
        <v>0</v>
      </c>
      <c r="AZ9" s="31">
        <v>0</v>
      </c>
      <c r="BA9" s="31">
        <v>0</v>
      </c>
      <c r="BB9" s="30">
        <v>0</v>
      </c>
      <c r="BC9" s="31">
        <v>0</v>
      </c>
      <c r="BD9" s="30">
        <v>0</v>
      </c>
      <c r="BE9" s="31">
        <v>0</v>
      </c>
      <c r="BF9" s="30">
        <v>0</v>
      </c>
      <c r="BG9" s="31">
        <v>0</v>
      </c>
      <c r="BH9" s="30">
        <v>0</v>
      </c>
      <c r="BI9" s="31">
        <v>0</v>
      </c>
      <c r="BJ9" s="33">
        <v>0</v>
      </c>
      <c r="BK9" s="43">
        <v>0</v>
      </c>
      <c r="BL9" s="31">
        <v>0</v>
      </c>
      <c r="BM9" s="31">
        <v>0</v>
      </c>
      <c r="BN9" s="30">
        <v>0</v>
      </c>
      <c r="BO9" s="31">
        <v>0</v>
      </c>
      <c r="BP9" s="30">
        <v>0</v>
      </c>
      <c r="BQ9" s="31">
        <v>0</v>
      </c>
      <c r="BR9" s="30">
        <v>0</v>
      </c>
      <c r="BS9" s="31">
        <v>0</v>
      </c>
      <c r="BT9" s="30">
        <v>0</v>
      </c>
      <c r="BU9" s="31">
        <v>0</v>
      </c>
      <c r="BV9" s="33">
        <v>0</v>
      </c>
      <c r="BW9" s="43">
        <v>0</v>
      </c>
      <c r="BX9" s="31">
        <v>0</v>
      </c>
      <c r="BY9" s="31">
        <v>0</v>
      </c>
      <c r="BZ9" s="30">
        <v>0</v>
      </c>
      <c r="CA9" s="31">
        <v>0</v>
      </c>
      <c r="CB9" s="30">
        <v>0</v>
      </c>
      <c r="CC9" s="31">
        <v>0</v>
      </c>
      <c r="CD9" s="30">
        <v>0</v>
      </c>
      <c r="CE9" s="31">
        <v>0</v>
      </c>
      <c r="CF9" s="30">
        <v>0</v>
      </c>
      <c r="CG9" s="31">
        <v>0</v>
      </c>
      <c r="CH9" s="33">
        <v>0</v>
      </c>
      <c r="CI9" s="43">
        <v>0</v>
      </c>
      <c r="CJ9" s="31">
        <v>0</v>
      </c>
      <c r="CK9" s="31">
        <v>0</v>
      </c>
      <c r="CL9" s="30">
        <v>0</v>
      </c>
      <c r="CM9" s="31">
        <v>0</v>
      </c>
      <c r="CN9" s="30">
        <v>0</v>
      </c>
      <c r="CO9" s="31">
        <v>0</v>
      </c>
      <c r="CP9" s="30">
        <v>0</v>
      </c>
      <c r="CQ9" s="31">
        <v>0</v>
      </c>
      <c r="CR9" s="30">
        <v>0</v>
      </c>
      <c r="CS9" s="31">
        <v>0</v>
      </c>
      <c r="CT9" s="33">
        <v>0</v>
      </c>
      <c r="CU9" s="43">
        <v>0</v>
      </c>
      <c r="CV9" s="31">
        <v>0</v>
      </c>
      <c r="CW9" s="31">
        <v>0</v>
      </c>
      <c r="CX9" s="30">
        <v>0</v>
      </c>
      <c r="CY9" s="31">
        <v>0</v>
      </c>
      <c r="CZ9" s="30">
        <v>0</v>
      </c>
      <c r="DA9" s="31">
        <v>0</v>
      </c>
      <c r="DB9" s="30">
        <v>0</v>
      </c>
      <c r="DC9" s="31">
        <v>0</v>
      </c>
      <c r="DD9" s="30">
        <v>0</v>
      </c>
      <c r="DE9" s="31">
        <v>0</v>
      </c>
      <c r="DF9" s="30">
        <v>0</v>
      </c>
      <c r="DG9" s="32">
        <v>0</v>
      </c>
      <c r="DH9" s="31">
        <v>0</v>
      </c>
      <c r="DI9" s="31">
        <v>0</v>
      </c>
      <c r="DJ9" s="30">
        <v>0</v>
      </c>
      <c r="DK9" s="31">
        <v>0</v>
      </c>
      <c r="DL9" s="31">
        <v>0</v>
      </c>
      <c r="DM9" s="31">
        <v>0</v>
      </c>
      <c r="DN9" s="31">
        <v>0</v>
      </c>
      <c r="DO9" s="60">
        <v>0</v>
      </c>
      <c r="DP9" s="60">
        <v>0</v>
      </c>
      <c r="DQ9" s="60">
        <v>0</v>
      </c>
      <c r="DR9" s="30">
        <v>0</v>
      </c>
      <c r="DS9" s="32">
        <v>0</v>
      </c>
      <c r="DT9" s="31">
        <v>0</v>
      </c>
      <c r="DU9" s="31">
        <v>0</v>
      </c>
      <c r="DV9" s="31">
        <v>0</v>
      </c>
      <c r="DW9" s="31">
        <v>0</v>
      </c>
      <c r="DX9" s="31">
        <v>0</v>
      </c>
      <c r="DY9" s="31">
        <v>0</v>
      </c>
      <c r="DZ9" s="31">
        <v>0</v>
      </c>
      <c r="EA9" s="31">
        <v>0</v>
      </c>
      <c r="EB9" s="31">
        <v>0</v>
      </c>
      <c r="EC9" s="31">
        <v>0</v>
      </c>
      <c r="ED9" s="60">
        <v>0</v>
      </c>
      <c r="EE9" s="32">
        <v>0</v>
      </c>
      <c r="EF9" s="69">
        <v>0</v>
      </c>
    </row>
    <row r="10" spans="2:136" s="7" customFormat="1" ht="17.25">
      <c r="B10" s="34"/>
      <c r="C10" s="34"/>
      <c r="D10" s="34"/>
      <c r="E10" s="34"/>
      <c r="F10" s="34"/>
      <c r="G10" s="34"/>
      <c r="H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W10" s="34"/>
      <c r="X10" s="34"/>
      <c r="Y10" s="34"/>
      <c r="Z10" s="34"/>
      <c r="EF10" s="70"/>
    </row>
    <row r="11" spans="2:136" s="7" customFormat="1" ht="17.25">
      <c r="B11" s="2"/>
      <c r="C11" s="2"/>
      <c r="D11" s="2"/>
      <c r="E11" s="2"/>
      <c r="F11" s="2"/>
      <c r="G11" s="2"/>
      <c r="H11" s="2"/>
      <c r="K11" s="2"/>
      <c r="L11" s="2"/>
      <c r="M11" s="2"/>
      <c r="N11" s="2"/>
      <c r="O11" s="2"/>
      <c r="P11" s="2"/>
      <c r="Q11" s="2"/>
      <c r="R11" s="2"/>
      <c r="S11" s="2"/>
      <c r="T11" s="2"/>
      <c r="W11" s="2"/>
      <c r="X11" s="2"/>
      <c r="Y11" s="2"/>
      <c r="Z11" s="2"/>
      <c r="EF11" s="70"/>
    </row>
    <row r="12" spans="2:136" ht="17.25">
      <c r="B12" s="2" t="s">
        <v>9</v>
      </c>
      <c r="EF12" s="56"/>
    </row>
    <row r="13" spans="2:136" s="7" customFormat="1" ht="18" thickBot="1">
      <c r="B13" s="2"/>
      <c r="C13" s="2"/>
      <c r="D13" s="2"/>
      <c r="E13" s="2"/>
      <c r="F13" s="2"/>
      <c r="G13" s="2"/>
      <c r="H13" s="2"/>
      <c r="K13" s="2"/>
      <c r="L13" s="2"/>
      <c r="M13" s="2"/>
      <c r="N13" s="2"/>
      <c r="O13" s="2"/>
      <c r="P13" s="2"/>
      <c r="Q13" s="2"/>
      <c r="R13" s="2"/>
      <c r="S13" s="2"/>
      <c r="T13" s="2"/>
      <c r="W13" s="2"/>
      <c r="X13" s="2"/>
      <c r="Y13" s="2"/>
      <c r="Z13" s="2"/>
      <c r="EF13" s="70"/>
    </row>
    <row r="14" spans="2:136" s="7" customFormat="1" ht="17.25">
      <c r="B14" s="3"/>
      <c r="C14" s="4" t="s">
        <v>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4" t="s">
        <v>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4" t="s">
        <v>3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6"/>
      <c r="AM14" s="4" t="s">
        <v>4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/>
      <c r="AY14" s="4" t="s">
        <v>5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4" t="s">
        <v>21</v>
      </c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6"/>
      <c r="BW14" s="4" t="s">
        <v>22</v>
      </c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6"/>
      <c r="CI14" s="4" t="s">
        <v>24</v>
      </c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6"/>
      <c r="CU14" s="4" t="s">
        <v>25</v>
      </c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4" t="s">
        <v>26</v>
      </c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4" t="s">
        <v>27</v>
      </c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4" t="s">
        <v>28</v>
      </c>
      <c r="EF14" s="64"/>
    </row>
    <row r="15" spans="2:136" s="7" customFormat="1" ht="18" thickBot="1">
      <c r="B15" s="8"/>
      <c r="C15" s="12">
        <v>1</v>
      </c>
      <c r="D15" s="10">
        <v>2</v>
      </c>
      <c r="E15" s="11">
        <v>3</v>
      </c>
      <c r="F15" s="10">
        <v>4</v>
      </c>
      <c r="G15" s="11">
        <v>5</v>
      </c>
      <c r="H15" s="10">
        <v>6</v>
      </c>
      <c r="I15" s="11">
        <v>7</v>
      </c>
      <c r="J15" s="10">
        <v>8</v>
      </c>
      <c r="K15" s="11">
        <v>9</v>
      </c>
      <c r="L15" s="10">
        <v>10</v>
      </c>
      <c r="M15" s="11">
        <v>11</v>
      </c>
      <c r="N15" s="13">
        <v>12</v>
      </c>
      <c r="O15" s="12">
        <v>1</v>
      </c>
      <c r="P15" s="10">
        <v>2</v>
      </c>
      <c r="Q15" s="11">
        <v>3</v>
      </c>
      <c r="R15" s="10">
        <v>4</v>
      </c>
      <c r="S15" s="11">
        <v>5</v>
      </c>
      <c r="T15" s="10">
        <v>6</v>
      </c>
      <c r="U15" s="11">
        <v>7</v>
      </c>
      <c r="V15" s="10">
        <v>8</v>
      </c>
      <c r="W15" s="11">
        <v>9</v>
      </c>
      <c r="X15" s="10">
        <v>10</v>
      </c>
      <c r="Y15" s="11">
        <v>11</v>
      </c>
      <c r="Z15" s="13">
        <v>12</v>
      </c>
      <c r="AA15" s="12">
        <v>1</v>
      </c>
      <c r="AB15" s="10">
        <v>2</v>
      </c>
      <c r="AC15" s="11">
        <v>3</v>
      </c>
      <c r="AD15" s="10">
        <v>4</v>
      </c>
      <c r="AE15" s="11">
        <v>5</v>
      </c>
      <c r="AF15" s="10">
        <v>6</v>
      </c>
      <c r="AG15" s="11">
        <v>7</v>
      </c>
      <c r="AH15" s="10">
        <v>8</v>
      </c>
      <c r="AI15" s="11">
        <v>9</v>
      </c>
      <c r="AJ15" s="10">
        <v>10</v>
      </c>
      <c r="AK15" s="11">
        <v>11</v>
      </c>
      <c r="AL15" s="13">
        <v>12</v>
      </c>
      <c r="AM15" s="12">
        <v>1</v>
      </c>
      <c r="AN15" s="10">
        <v>2</v>
      </c>
      <c r="AO15" s="11">
        <v>3</v>
      </c>
      <c r="AP15" s="10">
        <v>4</v>
      </c>
      <c r="AQ15" s="11">
        <v>5</v>
      </c>
      <c r="AR15" s="10">
        <v>6</v>
      </c>
      <c r="AS15" s="11">
        <v>7</v>
      </c>
      <c r="AT15" s="10">
        <v>8</v>
      </c>
      <c r="AU15" s="11">
        <v>9</v>
      </c>
      <c r="AV15" s="10">
        <v>10</v>
      </c>
      <c r="AW15" s="11">
        <v>11</v>
      </c>
      <c r="AX15" s="13">
        <v>12</v>
      </c>
      <c r="AY15" s="12">
        <v>1</v>
      </c>
      <c r="AZ15" s="10">
        <v>2</v>
      </c>
      <c r="BA15" s="11">
        <v>3</v>
      </c>
      <c r="BB15" s="10">
        <v>4</v>
      </c>
      <c r="BC15" s="11">
        <v>5</v>
      </c>
      <c r="BD15" s="10">
        <v>6</v>
      </c>
      <c r="BE15" s="11">
        <v>7</v>
      </c>
      <c r="BF15" s="10">
        <v>8</v>
      </c>
      <c r="BG15" s="11">
        <v>9</v>
      </c>
      <c r="BH15" s="10">
        <v>10</v>
      </c>
      <c r="BI15" s="11">
        <v>11</v>
      </c>
      <c r="BJ15" s="13">
        <v>12</v>
      </c>
      <c r="BK15" s="12">
        <v>1</v>
      </c>
      <c r="BL15" s="10">
        <v>2</v>
      </c>
      <c r="BM15" s="11">
        <v>3</v>
      </c>
      <c r="BN15" s="10">
        <v>4</v>
      </c>
      <c r="BO15" s="11">
        <v>5</v>
      </c>
      <c r="BP15" s="10">
        <v>6</v>
      </c>
      <c r="BQ15" s="11">
        <v>7</v>
      </c>
      <c r="BR15" s="10">
        <v>8</v>
      </c>
      <c r="BS15" s="11">
        <v>9</v>
      </c>
      <c r="BT15" s="10">
        <v>10</v>
      </c>
      <c r="BU15" s="11">
        <v>11</v>
      </c>
      <c r="BV15" s="13">
        <v>12</v>
      </c>
      <c r="BW15" s="12">
        <v>1</v>
      </c>
      <c r="BX15" s="10">
        <v>2</v>
      </c>
      <c r="BY15" s="11">
        <v>3</v>
      </c>
      <c r="BZ15" s="10">
        <v>4</v>
      </c>
      <c r="CA15" s="11">
        <v>5</v>
      </c>
      <c r="CB15" s="10">
        <v>6</v>
      </c>
      <c r="CC15" s="11">
        <v>7</v>
      </c>
      <c r="CD15" s="10">
        <v>8</v>
      </c>
      <c r="CE15" s="11">
        <v>9</v>
      </c>
      <c r="CF15" s="10">
        <v>10</v>
      </c>
      <c r="CG15" s="11">
        <v>11</v>
      </c>
      <c r="CH15" s="13">
        <v>12</v>
      </c>
      <c r="CI15" s="12">
        <v>1</v>
      </c>
      <c r="CJ15" s="10">
        <v>2</v>
      </c>
      <c r="CK15" s="11">
        <v>3</v>
      </c>
      <c r="CL15" s="10">
        <v>4</v>
      </c>
      <c r="CM15" s="11">
        <v>5</v>
      </c>
      <c r="CN15" s="10">
        <v>6</v>
      </c>
      <c r="CO15" s="11">
        <v>7</v>
      </c>
      <c r="CP15" s="10">
        <v>8</v>
      </c>
      <c r="CQ15" s="11">
        <v>9</v>
      </c>
      <c r="CR15" s="10">
        <v>10</v>
      </c>
      <c r="CS15" s="11">
        <v>11</v>
      </c>
      <c r="CT15" s="13">
        <v>12</v>
      </c>
      <c r="CU15" s="12">
        <v>1</v>
      </c>
      <c r="CV15" s="10">
        <v>2</v>
      </c>
      <c r="CW15" s="11">
        <v>3</v>
      </c>
      <c r="CX15" s="10">
        <v>4</v>
      </c>
      <c r="CY15" s="11">
        <v>5</v>
      </c>
      <c r="CZ15" s="10">
        <v>6</v>
      </c>
      <c r="DA15" s="11">
        <v>7</v>
      </c>
      <c r="DB15" s="10">
        <v>8</v>
      </c>
      <c r="DC15" s="11">
        <v>9</v>
      </c>
      <c r="DD15" s="10">
        <v>10</v>
      </c>
      <c r="DE15" s="11">
        <v>11</v>
      </c>
      <c r="DF15" s="10">
        <v>12</v>
      </c>
      <c r="DG15" s="52">
        <v>1</v>
      </c>
      <c r="DH15" s="10">
        <v>2</v>
      </c>
      <c r="DI15" s="11">
        <v>3</v>
      </c>
      <c r="DJ15" s="10">
        <v>4</v>
      </c>
      <c r="DK15" s="11">
        <v>5</v>
      </c>
      <c r="DL15" s="11">
        <v>6</v>
      </c>
      <c r="DM15" s="11">
        <v>7</v>
      </c>
      <c r="DN15" s="11">
        <v>8</v>
      </c>
      <c r="DO15" s="9">
        <v>9</v>
      </c>
      <c r="DP15" s="9">
        <v>10</v>
      </c>
      <c r="DQ15" s="9">
        <v>11</v>
      </c>
      <c r="DR15" s="10">
        <v>12</v>
      </c>
      <c r="DS15" s="52">
        <v>1</v>
      </c>
      <c r="DT15" s="10">
        <v>2</v>
      </c>
      <c r="DU15" s="10">
        <v>3</v>
      </c>
      <c r="DV15" s="10">
        <v>4</v>
      </c>
      <c r="DW15" s="10">
        <v>5</v>
      </c>
      <c r="DX15" s="10">
        <v>6</v>
      </c>
      <c r="DY15" s="10">
        <v>7</v>
      </c>
      <c r="DZ15" s="10">
        <v>8</v>
      </c>
      <c r="EA15" s="10">
        <v>9</v>
      </c>
      <c r="EB15" s="10">
        <v>10</v>
      </c>
      <c r="EC15" s="10">
        <v>11</v>
      </c>
      <c r="ED15" s="9">
        <v>12</v>
      </c>
      <c r="EE15" s="52">
        <v>1</v>
      </c>
      <c r="EF15" s="65">
        <v>2</v>
      </c>
    </row>
    <row r="16" spans="2:136" s="7" customFormat="1" ht="17.25">
      <c r="B16" s="14" t="s">
        <v>20</v>
      </c>
      <c r="C16" s="16">
        <v>98.5</v>
      </c>
      <c r="D16" s="15">
        <v>98.5</v>
      </c>
      <c r="E16" s="15">
        <v>98.9</v>
      </c>
      <c r="F16" s="15">
        <v>99.3</v>
      </c>
      <c r="G16" s="15">
        <v>99.3</v>
      </c>
      <c r="H16" s="15">
        <v>99.3</v>
      </c>
      <c r="I16" s="17">
        <v>99</v>
      </c>
      <c r="J16" s="2">
        <v>99.2</v>
      </c>
      <c r="K16" s="17">
        <v>98.9</v>
      </c>
      <c r="L16" s="2">
        <v>99</v>
      </c>
      <c r="M16" s="17">
        <v>99</v>
      </c>
      <c r="N16" s="18">
        <v>99</v>
      </c>
      <c r="O16" s="16">
        <v>98.4</v>
      </c>
      <c r="P16" s="15">
        <v>98.5</v>
      </c>
      <c r="Q16" s="15">
        <v>98.5</v>
      </c>
      <c r="R16" s="35">
        <v>98.6</v>
      </c>
      <c r="S16" s="36">
        <v>98.7</v>
      </c>
      <c r="T16" s="37">
        <v>98.6</v>
      </c>
      <c r="U16" s="17">
        <v>98.5</v>
      </c>
      <c r="V16" s="2">
        <v>98.5</v>
      </c>
      <c r="W16" s="17">
        <v>98.3</v>
      </c>
      <c r="X16" s="2">
        <v>98.5</v>
      </c>
      <c r="Y16" s="17">
        <v>98.4</v>
      </c>
      <c r="Z16" s="17">
        <v>98.4</v>
      </c>
      <c r="AA16" s="16">
        <v>98</v>
      </c>
      <c r="AB16" s="15">
        <v>98.2</v>
      </c>
      <c r="AC16" s="15">
        <v>98.6</v>
      </c>
      <c r="AD16" s="15">
        <v>98.9</v>
      </c>
      <c r="AE16" s="15">
        <v>99</v>
      </c>
      <c r="AF16" s="15">
        <v>98.9</v>
      </c>
      <c r="AG16" s="17">
        <v>98.8</v>
      </c>
      <c r="AH16" s="2">
        <v>98.9</v>
      </c>
      <c r="AI16" s="17">
        <v>98.9</v>
      </c>
      <c r="AJ16" s="2">
        <v>99.3</v>
      </c>
      <c r="AK16" s="17">
        <v>99.5</v>
      </c>
      <c r="AL16" s="17">
        <v>99.3</v>
      </c>
      <c r="AM16" s="16">
        <v>98.8</v>
      </c>
      <c r="AN16" s="15">
        <v>99</v>
      </c>
      <c r="AO16" s="15">
        <v>99.2</v>
      </c>
      <c r="AP16" s="15">
        <v>99.6</v>
      </c>
      <c r="AQ16" s="15">
        <v>99.6</v>
      </c>
      <c r="AR16" s="15">
        <v>99.6</v>
      </c>
      <c r="AS16" s="17">
        <v>99.6</v>
      </c>
      <c r="AT16" s="2">
        <v>100.1</v>
      </c>
      <c r="AU16" s="17">
        <v>99.8</v>
      </c>
      <c r="AV16" s="2">
        <v>100.2</v>
      </c>
      <c r="AW16" s="17">
        <v>100.4</v>
      </c>
      <c r="AX16" s="17">
        <v>100.3</v>
      </c>
      <c r="AY16" s="16">
        <v>99.9</v>
      </c>
      <c r="AZ16" s="15">
        <v>100</v>
      </c>
      <c r="BA16" s="15">
        <v>100.1</v>
      </c>
      <c r="BB16" s="15">
        <v>100.5</v>
      </c>
      <c r="BC16" s="15">
        <v>100.3</v>
      </c>
      <c r="BD16" s="15">
        <v>100.2</v>
      </c>
      <c r="BE16" s="17">
        <v>100.1</v>
      </c>
      <c r="BF16" s="2">
        <v>100.3</v>
      </c>
      <c r="BG16" s="17">
        <v>100.1</v>
      </c>
      <c r="BH16" s="2">
        <v>100.6</v>
      </c>
      <c r="BI16" s="17">
        <v>100.9</v>
      </c>
      <c r="BJ16" s="50">
        <v>100.9</v>
      </c>
      <c r="BK16" s="48">
        <v>100.4</v>
      </c>
      <c r="BL16" s="46">
        <v>100.3</v>
      </c>
      <c r="BM16" s="46">
        <v>100.4</v>
      </c>
      <c r="BN16" s="46">
        <v>100.3</v>
      </c>
      <c r="BO16" s="46">
        <v>100.2</v>
      </c>
      <c r="BP16" s="46">
        <v>100.1</v>
      </c>
      <c r="BQ16" s="46">
        <v>100</v>
      </c>
      <c r="BR16" s="46">
        <v>99.8</v>
      </c>
      <c r="BS16" s="46">
        <v>99.8</v>
      </c>
      <c r="BT16" s="46">
        <v>99.6</v>
      </c>
      <c r="BU16" s="46">
        <v>99.5</v>
      </c>
      <c r="BV16" s="47">
        <v>99.5</v>
      </c>
      <c r="BW16" s="48">
        <v>99.4</v>
      </c>
      <c r="BX16" s="46">
        <v>99.4</v>
      </c>
      <c r="BY16" s="46">
        <v>99.9</v>
      </c>
      <c r="BZ16" s="46">
        <v>99.1</v>
      </c>
      <c r="CA16" s="46">
        <v>99.3</v>
      </c>
      <c r="CB16" s="46">
        <v>99.3</v>
      </c>
      <c r="CC16" s="36">
        <v>99.6</v>
      </c>
      <c r="CD16" s="49">
        <v>99.5</v>
      </c>
      <c r="CE16" s="36">
        <v>99.5</v>
      </c>
      <c r="CF16" s="2">
        <v>99.7</v>
      </c>
      <c r="CG16" s="17">
        <v>100</v>
      </c>
      <c r="CH16" s="44">
        <v>99.9</v>
      </c>
      <c r="CI16" s="48">
        <v>99.7</v>
      </c>
      <c r="CJ16" s="46">
        <v>100</v>
      </c>
      <c r="CK16" s="46">
        <v>100.6</v>
      </c>
      <c r="CL16" s="46">
        <v>101</v>
      </c>
      <c r="CM16" s="46">
        <v>101.3</v>
      </c>
      <c r="CN16" s="46">
        <v>101.3</v>
      </c>
      <c r="CO16" s="36">
        <v>101.9</v>
      </c>
      <c r="CP16" s="49">
        <v>102.3</v>
      </c>
      <c r="CQ16" s="36">
        <v>102.4</v>
      </c>
      <c r="CR16" s="2">
        <v>103.1</v>
      </c>
      <c r="CS16" s="17">
        <v>103.4</v>
      </c>
      <c r="CT16" s="44">
        <v>103.6</v>
      </c>
      <c r="CU16" s="48">
        <v>103.6</v>
      </c>
      <c r="CV16" s="46">
        <v>103.3</v>
      </c>
      <c r="CW16" s="46">
        <v>103.8</v>
      </c>
      <c r="CX16" s="46">
        <v>104.3</v>
      </c>
      <c r="CY16" s="46">
        <v>104.2</v>
      </c>
      <c r="CZ16" s="46">
        <v>104.5</v>
      </c>
      <c r="DA16" s="36">
        <v>104.7</v>
      </c>
      <c r="DB16" s="49">
        <v>104.9</v>
      </c>
      <c r="DC16" s="36">
        <v>105</v>
      </c>
      <c r="DD16" s="2">
        <v>105.7</v>
      </c>
      <c r="DE16" s="17">
        <v>105.7</v>
      </c>
      <c r="DF16" s="19">
        <v>105.7</v>
      </c>
      <c r="DG16" s="53">
        <v>105.5</v>
      </c>
      <c r="DH16" s="46">
        <v>105.7</v>
      </c>
      <c r="DI16" s="46">
        <v>106.1</v>
      </c>
      <c r="DJ16" s="46">
        <v>106.4</v>
      </c>
      <c r="DK16" s="46">
        <v>106.8</v>
      </c>
      <c r="DL16" s="46">
        <v>107</v>
      </c>
      <c r="DM16" s="46">
        <v>107.3</v>
      </c>
      <c r="DN16" s="46">
        <v>107.7</v>
      </c>
      <c r="DO16" s="57">
        <v>107.1</v>
      </c>
      <c r="DP16" s="57">
        <v>107.8</v>
      </c>
      <c r="DQ16" s="57">
        <v>108</v>
      </c>
      <c r="DR16" s="61">
        <v>108.4</v>
      </c>
      <c r="DS16" s="53">
        <v>108.5</v>
      </c>
      <c r="DT16" s="46">
        <v>108.5</v>
      </c>
      <c r="DU16" s="46">
        <v>109</v>
      </c>
      <c r="DV16" s="46">
        <v>109.7</v>
      </c>
      <c r="DW16" s="46">
        <v>110.1</v>
      </c>
      <c r="DX16" s="46">
        <v>110</v>
      </c>
      <c r="DY16" s="46">
        <v>110.4</v>
      </c>
      <c r="DZ16" s="46">
        <v>110.6</v>
      </c>
      <c r="EA16" s="46">
        <v>110.5</v>
      </c>
      <c r="EB16" s="46">
        <v>110.9</v>
      </c>
      <c r="EC16" s="46">
        <v>111.3</v>
      </c>
      <c r="ED16" s="57">
        <v>111.3</v>
      </c>
      <c r="EE16" s="53">
        <v>110.8</v>
      </c>
      <c r="EF16" s="66">
        <v>110.4</v>
      </c>
    </row>
    <row r="17" spans="2:136" s="7" customFormat="1" ht="17.25">
      <c r="B17" s="20" t="s">
        <v>6</v>
      </c>
      <c r="C17" s="23">
        <v>100</v>
      </c>
      <c r="D17" s="22">
        <v>100</v>
      </c>
      <c r="E17" s="22">
        <v>100</v>
      </c>
      <c r="F17" s="21">
        <v>100</v>
      </c>
      <c r="G17" s="22">
        <v>100</v>
      </c>
      <c r="H17" s="21">
        <v>100</v>
      </c>
      <c r="I17" s="22">
        <v>100</v>
      </c>
      <c r="J17" s="21">
        <v>100</v>
      </c>
      <c r="K17" s="22">
        <v>100</v>
      </c>
      <c r="L17" s="21">
        <v>100</v>
      </c>
      <c r="M17" s="22">
        <v>100</v>
      </c>
      <c r="N17" s="24">
        <v>100</v>
      </c>
      <c r="O17" s="23">
        <v>100</v>
      </c>
      <c r="P17" s="22">
        <v>100</v>
      </c>
      <c r="Q17" s="22">
        <v>100</v>
      </c>
      <c r="R17" s="21">
        <v>100</v>
      </c>
      <c r="S17" s="22">
        <v>100</v>
      </c>
      <c r="T17" s="21">
        <v>100</v>
      </c>
      <c r="U17" s="22">
        <v>100</v>
      </c>
      <c r="V17" s="21">
        <v>100</v>
      </c>
      <c r="W17" s="22">
        <v>100</v>
      </c>
      <c r="X17" s="21">
        <v>100</v>
      </c>
      <c r="Y17" s="22">
        <v>100</v>
      </c>
      <c r="Z17" s="24">
        <v>100</v>
      </c>
      <c r="AA17" s="23">
        <v>100</v>
      </c>
      <c r="AB17" s="22">
        <v>100</v>
      </c>
      <c r="AC17" s="22">
        <v>100</v>
      </c>
      <c r="AD17" s="21">
        <v>100</v>
      </c>
      <c r="AE17" s="22">
        <v>100</v>
      </c>
      <c r="AF17" s="21">
        <v>100</v>
      </c>
      <c r="AG17" s="22">
        <v>100</v>
      </c>
      <c r="AH17" s="21">
        <v>100</v>
      </c>
      <c r="AI17" s="22">
        <v>100</v>
      </c>
      <c r="AJ17" s="21">
        <v>100</v>
      </c>
      <c r="AK17" s="22">
        <v>100</v>
      </c>
      <c r="AL17" s="24">
        <v>100</v>
      </c>
      <c r="AM17" s="23">
        <v>100</v>
      </c>
      <c r="AN17" s="22">
        <v>100</v>
      </c>
      <c r="AO17" s="22">
        <v>100</v>
      </c>
      <c r="AP17" s="21">
        <v>100</v>
      </c>
      <c r="AQ17" s="22">
        <v>100</v>
      </c>
      <c r="AR17" s="21">
        <v>100</v>
      </c>
      <c r="AS17" s="22">
        <v>100</v>
      </c>
      <c r="AT17" s="21">
        <v>100</v>
      </c>
      <c r="AU17" s="22">
        <v>100</v>
      </c>
      <c r="AV17" s="21">
        <v>100</v>
      </c>
      <c r="AW17" s="22">
        <v>100</v>
      </c>
      <c r="AX17" s="24">
        <v>100</v>
      </c>
      <c r="AY17" s="23">
        <v>100</v>
      </c>
      <c r="AZ17" s="22">
        <v>100</v>
      </c>
      <c r="BA17" s="22">
        <v>100</v>
      </c>
      <c r="BB17" s="21">
        <v>100</v>
      </c>
      <c r="BC17" s="22">
        <v>100</v>
      </c>
      <c r="BD17" s="21">
        <v>100</v>
      </c>
      <c r="BE17" s="22">
        <v>100</v>
      </c>
      <c r="BF17" s="21">
        <v>100</v>
      </c>
      <c r="BG17" s="22">
        <v>100</v>
      </c>
      <c r="BH17" s="21">
        <v>100</v>
      </c>
      <c r="BI17" s="22">
        <v>100</v>
      </c>
      <c r="BJ17" s="24">
        <v>100</v>
      </c>
      <c r="BK17" s="42">
        <v>100</v>
      </c>
      <c r="BL17" s="22">
        <v>100</v>
      </c>
      <c r="BM17" s="22">
        <v>100</v>
      </c>
      <c r="BN17" s="21">
        <v>100</v>
      </c>
      <c r="BO17" s="22">
        <v>100</v>
      </c>
      <c r="BP17" s="21">
        <v>100</v>
      </c>
      <c r="BQ17" s="22">
        <v>100</v>
      </c>
      <c r="BR17" s="21">
        <v>100</v>
      </c>
      <c r="BS17" s="22">
        <v>100</v>
      </c>
      <c r="BT17" s="21">
        <v>100</v>
      </c>
      <c r="BU17" s="22">
        <v>100</v>
      </c>
      <c r="BV17" s="24">
        <v>100</v>
      </c>
      <c r="BW17" s="42">
        <v>100</v>
      </c>
      <c r="BX17" s="22">
        <v>100</v>
      </c>
      <c r="BY17" s="22">
        <v>100</v>
      </c>
      <c r="BZ17" s="21">
        <v>100</v>
      </c>
      <c r="CA17" s="22">
        <v>100</v>
      </c>
      <c r="CB17" s="21">
        <v>100</v>
      </c>
      <c r="CC17" s="22">
        <v>100</v>
      </c>
      <c r="CD17" s="21">
        <v>100</v>
      </c>
      <c r="CE17" s="22">
        <v>100</v>
      </c>
      <c r="CF17" s="21">
        <v>100</v>
      </c>
      <c r="CG17" s="22">
        <v>100</v>
      </c>
      <c r="CH17" s="24">
        <v>100</v>
      </c>
      <c r="CI17" s="42">
        <v>100</v>
      </c>
      <c r="CJ17" s="22">
        <v>100</v>
      </c>
      <c r="CK17" s="22">
        <v>100</v>
      </c>
      <c r="CL17" s="21">
        <v>100</v>
      </c>
      <c r="CM17" s="22">
        <v>100</v>
      </c>
      <c r="CN17" s="21">
        <v>100</v>
      </c>
      <c r="CO17" s="22">
        <v>100</v>
      </c>
      <c r="CP17" s="21">
        <v>100</v>
      </c>
      <c r="CQ17" s="22">
        <v>100</v>
      </c>
      <c r="CR17" s="21">
        <v>100</v>
      </c>
      <c r="CS17" s="22">
        <v>100</v>
      </c>
      <c r="CT17" s="24">
        <v>100</v>
      </c>
      <c r="CU17" s="42">
        <v>100</v>
      </c>
      <c r="CV17" s="22">
        <v>100</v>
      </c>
      <c r="CW17" s="22">
        <v>100</v>
      </c>
      <c r="CX17" s="21">
        <v>100</v>
      </c>
      <c r="CY17" s="22">
        <v>100</v>
      </c>
      <c r="CZ17" s="21">
        <v>100</v>
      </c>
      <c r="DA17" s="22">
        <v>100</v>
      </c>
      <c r="DB17" s="21">
        <v>100</v>
      </c>
      <c r="DC17" s="22">
        <v>100</v>
      </c>
      <c r="DD17" s="21">
        <v>100</v>
      </c>
      <c r="DE17" s="22">
        <v>100</v>
      </c>
      <c r="DF17" s="21">
        <v>100</v>
      </c>
      <c r="DG17" s="23">
        <v>100</v>
      </c>
      <c r="DH17" s="22">
        <v>100</v>
      </c>
      <c r="DI17" s="22">
        <v>100</v>
      </c>
      <c r="DJ17" s="21">
        <v>100</v>
      </c>
      <c r="DK17" s="22">
        <v>100</v>
      </c>
      <c r="DL17" s="22">
        <v>100</v>
      </c>
      <c r="DM17" s="22">
        <v>100</v>
      </c>
      <c r="DN17" s="22">
        <v>100</v>
      </c>
      <c r="DO17" s="58">
        <v>100</v>
      </c>
      <c r="DP17" s="58">
        <v>100</v>
      </c>
      <c r="DQ17" s="58">
        <v>100</v>
      </c>
      <c r="DR17" s="21">
        <v>100</v>
      </c>
      <c r="DS17" s="23">
        <v>100</v>
      </c>
      <c r="DT17" s="22">
        <v>100</v>
      </c>
      <c r="DU17" s="22">
        <v>100</v>
      </c>
      <c r="DV17" s="22">
        <v>100</v>
      </c>
      <c r="DW17" s="22">
        <v>100</v>
      </c>
      <c r="DX17" s="22">
        <v>100</v>
      </c>
      <c r="DY17" s="22">
        <v>100</v>
      </c>
      <c r="DZ17" s="22">
        <v>100</v>
      </c>
      <c r="EA17" s="22">
        <v>100</v>
      </c>
      <c r="EB17" s="22">
        <v>100</v>
      </c>
      <c r="EC17" s="22">
        <v>100</v>
      </c>
      <c r="ED17" s="58">
        <v>100</v>
      </c>
      <c r="EE17" s="23">
        <v>100</v>
      </c>
      <c r="EF17" s="67">
        <v>100</v>
      </c>
    </row>
    <row r="18" spans="2:136" s="7" customFormat="1" ht="17.25">
      <c r="B18" s="25" t="s">
        <v>7</v>
      </c>
      <c r="C18" s="16">
        <v>2.5</v>
      </c>
      <c r="D18" s="15">
        <v>2.2999999999999998</v>
      </c>
      <c r="E18" s="15">
        <v>2.6</v>
      </c>
      <c r="F18" s="15">
        <v>0.7</v>
      </c>
      <c r="G18" s="15">
        <v>0.4</v>
      </c>
      <c r="H18" s="15">
        <v>0.2</v>
      </c>
      <c r="I18" s="26">
        <v>-0.2</v>
      </c>
      <c r="J18" s="27">
        <v>-0.2</v>
      </c>
      <c r="K18" s="26">
        <v>-0.2</v>
      </c>
      <c r="L18" s="27">
        <v>-0.3</v>
      </c>
      <c r="M18" s="26">
        <v>0</v>
      </c>
      <c r="N18" s="28">
        <v>0</v>
      </c>
      <c r="O18" s="16">
        <v>-0.1</v>
      </c>
      <c r="P18" s="15">
        <v>-0.1</v>
      </c>
      <c r="Q18" s="15">
        <v>-0.4</v>
      </c>
      <c r="R18" s="15">
        <v>-0.7</v>
      </c>
      <c r="S18" s="15">
        <v>-0.6</v>
      </c>
      <c r="T18" s="15">
        <v>-0.6</v>
      </c>
      <c r="U18" s="26">
        <v>-0.5</v>
      </c>
      <c r="V18" s="27">
        <v>-0.7</v>
      </c>
      <c r="W18" s="26">
        <v>-0.5</v>
      </c>
      <c r="X18" s="27">
        <v>-0.4</v>
      </c>
      <c r="Y18" s="26">
        <v>-0.6</v>
      </c>
      <c r="Z18" s="28">
        <v>-0.6</v>
      </c>
      <c r="AA18" s="16">
        <v>-0.4</v>
      </c>
      <c r="AB18" s="15">
        <v>-0.3</v>
      </c>
      <c r="AC18" s="15">
        <v>0.1</v>
      </c>
      <c r="AD18" s="15">
        <v>0.2</v>
      </c>
      <c r="AE18" s="15">
        <v>0.4</v>
      </c>
      <c r="AF18" s="15">
        <v>0.2</v>
      </c>
      <c r="AG18" s="26">
        <v>0.3</v>
      </c>
      <c r="AH18" s="27">
        <v>0.4</v>
      </c>
      <c r="AI18" s="26">
        <v>0.6</v>
      </c>
      <c r="AJ18" s="27">
        <v>0.8</v>
      </c>
      <c r="AK18" s="26">
        <v>1.1000000000000001</v>
      </c>
      <c r="AL18" s="28">
        <v>0.9</v>
      </c>
      <c r="AM18" s="16">
        <v>0.8</v>
      </c>
      <c r="AN18" s="15">
        <v>0.9</v>
      </c>
      <c r="AO18" s="15">
        <v>0.7</v>
      </c>
      <c r="AP18" s="15">
        <v>0.7</v>
      </c>
      <c r="AQ18" s="15">
        <v>0.5</v>
      </c>
      <c r="AR18" s="15">
        <v>0.8</v>
      </c>
      <c r="AS18" s="26">
        <v>0.8</v>
      </c>
      <c r="AT18" s="27">
        <v>1.2</v>
      </c>
      <c r="AU18" s="26">
        <v>0.9</v>
      </c>
      <c r="AV18" s="27">
        <v>0.9</v>
      </c>
      <c r="AW18" s="26">
        <v>1</v>
      </c>
      <c r="AX18" s="28">
        <v>0.9</v>
      </c>
      <c r="AY18" s="16">
        <v>1.1000000000000001</v>
      </c>
      <c r="AZ18" s="15">
        <v>1</v>
      </c>
      <c r="BA18" s="15">
        <v>0.9</v>
      </c>
      <c r="BB18" s="15">
        <v>0.9</v>
      </c>
      <c r="BC18" s="15">
        <v>0.8</v>
      </c>
      <c r="BD18" s="15">
        <v>0.6</v>
      </c>
      <c r="BE18" s="26">
        <v>0.5</v>
      </c>
      <c r="BF18" s="27">
        <v>0.2</v>
      </c>
      <c r="BG18" s="26">
        <v>0.2</v>
      </c>
      <c r="BH18" s="27">
        <v>0.3</v>
      </c>
      <c r="BI18" s="26">
        <v>0.5</v>
      </c>
      <c r="BJ18" s="28">
        <v>0.6</v>
      </c>
      <c r="BK18" s="16">
        <v>0.5</v>
      </c>
      <c r="BL18" s="15">
        <v>0.3</v>
      </c>
      <c r="BM18" s="15">
        <v>0.2</v>
      </c>
      <c r="BN18" s="15">
        <v>-0.2</v>
      </c>
      <c r="BO18" s="15">
        <v>-0.1</v>
      </c>
      <c r="BP18" s="15">
        <v>0</v>
      </c>
      <c r="BQ18" s="26">
        <v>0</v>
      </c>
      <c r="BR18" s="27">
        <v>-0.6</v>
      </c>
      <c r="BS18" s="26">
        <v>-0.4</v>
      </c>
      <c r="BT18" s="27">
        <v>-0.9</v>
      </c>
      <c r="BU18" s="26">
        <v>-1.3</v>
      </c>
      <c r="BV18" s="28">
        <v>-1.3</v>
      </c>
      <c r="BW18" s="16">
        <v>-1</v>
      </c>
      <c r="BX18" s="15">
        <v>-0.9</v>
      </c>
      <c r="BY18" s="15">
        <v>-0.5</v>
      </c>
      <c r="BZ18" s="15">
        <v>-1.2</v>
      </c>
      <c r="CA18" s="15">
        <v>-0.9</v>
      </c>
      <c r="CB18" s="15">
        <v>-0.8</v>
      </c>
      <c r="CC18" s="26">
        <v>-0.5</v>
      </c>
      <c r="CD18" s="27">
        <v>-0.3</v>
      </c>
      <c r="CE18" s="26">
        <v>-0.2</v>
      </c>
      <c r="CF18" s="27">
        <v>0</v>
      </c>
      <c r="CG18" s="26">
        <v>0.5</v>
      </c>
      <c r="CH18" s="28">
        <v>0.4</v>
      </c>
      <c r="CI18" s="16">
        <v>0.3</v>
      </c>
      <c r="CJ18" s="15">
        <v>0.6</v>
      </c>
      <c r="CK18" s="15">
        <v>0.7</v>
      </c>
      <c r="CL18" s="15">
        <v>1.9</v>
      </c>
      <c r="CM18" s="15">
        <v>2</v>
      </c>
      <c r="CN18" s="15">
        <v>2</v>
      </c>
      <c r="CO18" s="26">
        <v>2.2999999999999998</v>
      </c>
      <c r="CP18" s="27">
        <v>2.8</v>
      </c>
      <c r="CQ18" s="26">
        <v>2.9</v>
      </c>
      <c r="CR18" s="27">
        <v>3.4</v>
      </c>
      <c r="CS18" s="26">
        <v>3.4</v>
      </c>
      <c r="CT18" s="28">
        <v>3.7</v>
      </c>
      <c r="CU18" s="16">
        <v>3.9</v>
      </c>
      <c r="CV18" s="15">
        <v>3.2</v>
      </c>
      <c r="CW18" s="15">
        <v>3.2</v>
      </c>
      <c r="CX18" s="15">
        <v>3.2</v>
      </c>
      <c r="CY18" s="15">
        <v>2.8</v>
      </c>
      <c r="CZ18" s="15">
        <v>3.1</v>
      </c>
      <c r="DA18" s="26">
        <v>2.8</v>
      </c>
      <c r="DB18" s="27">
        <v>2.6</v>
      </c>
      <c r="DC18" s="26">
        <v>2.5</v>
      </c>
      <c r="DD18" s="27">
        <v>2.6</v>
      </c>
      <c r="DE18" s="26">
        <v>2.2000000000000002</v>
      </c>
      <c r="DF18" s="27">
        <v>2</v>
      </c>
      <c r="DG18" s="54">
        <v>1.8</v>
      </c>
      <c r="DH18" s="15">
        <v>2.4</v>
      </c>
      <c r="DI18" s="15">
        <v>2.2000000000000002</v>
      </c>
      <c r="DJ18" s="15">
        <v>2</v>
      </c>
      <c r="DK18" s="15">
        <v>2.6</v>
      </c>
      <c r="DL18" s="15">
        <v>2.4</v>
      </c>
      <c r="DM18" s="15">
        <v>2.5</v>
      </c>
      <c r="DN18" s="15">
        <v>2.6</v>
      </c>
      <c r="DO18" s="59">
        <v>2.1</v>
      </c>
      <c r="DP18" s="59">
        <v>1.9</v>
      </c>
      <c r="DQ18" s="59">
        <v>2.2000000000000002</v>
      </c>
      <c r="DR18" s="62">
        <v>2.6</v>
      </c>
      <c r="DS18" s="54">
        <v>2.9</v>
      </c>
      <c r="DT18" s="15">
        <v>2.6</v>
      </c>
      <c r="DU18" s="15">
        <v>2.8</v>
      </c>
      <c r="DV18" s="15">
        <v>3.1</v>
      </c>
      <c r="DW18" s="15">
        <v>3</v>
      </c>
      <c r="DX18" s="15">
        <v>2.8</v>
      </c>
      <c r="DY18" s="15">
        <v>2.9</v>
      </c>
      <c r="DZ18" s="15">
        <v>2.7</v>
      </c>
      <c r="EA18" s="15">
        <v>3.1</v>
      </c>
      <c r="EB18" s="15">
        <v>2.9</v>
      </c>
      <c r="EC18" s="15">
        <v>3.1</v>
      </c>
      <c r="ED18" s="59">
        <v>2.6</v>
      </c>
      <c r="EE18" s="54">
        <v>2.1</v>
      </c>
      <c r="EF18" s="68">
        <v>1.8</v>
      </c>
    </row>
    <row r="19" spans="2:136" s="7" customFormat="1" ht="18" thickBot="1">
      <c r="B19" s="29" t="s">
        <v>8</v>
      </c>
      <c r="C19" s="32">
        <v>0</v>
      </c>
      <c r="D19" s="31">
        <v>0</v>
      </c>
      <c r="E19" s="31">
        <v>0</v>
      </c>
      <c r="F19" s="30">
        <v>0</v>
      </c>
      <c r="G19" s="31">
        <v>0</v>
      </c>
      <c r="H19" s="30">
        <v>0</v>
      </c>
      <c r="I19" s="31">
        <v>0</v>
      </c>
      <c r="J19" s="30">
        <v>0</v>
      </c>
      <c r="K19" s="31">
        <v>0</v>
      </c>
      <c r="L19" s="30">
        <v>0</v>
      </c>
      <c r="M19" s="31">
        <v>0</v>
      </c>
      <c r="N19" s="33">
        <v>0</v>
      </c>
      <c r="O19" s="32">
        <v>0</v>
      </c>
      <c r="P19" s="31">
        <v>0</v>
      </c>
      <c r="Q19" s="31">
        <v>0</v>
      </c>
      <c r="R19" s="30">
        <v>0</v>
      </c>
      <c r="S19" s="31">
        <v>0</v>
      </c>
      <c r="T19" s="30">
        <v>0</v>
      </c>
      <c r="U19" s="31">
        <v>0</v>
      </c>
      <c r="V19" s="30">
        <v>0</v>
      </c>
      <c r="W19" s="31">
        <v>0</v>
      </c>
      <c r="X19" s="30">
        <v>0</v>
      </c>
      <c r="Y19" s="31">
        <v>0</v>
      </c>
      <c r="Z19" s="33">
        <v>0</v>
      </c>
      <c r="AA19" s="32">
        <v>0</v>
      </c>
      <c r="AB19" s="31">
        <v>0</v>
      </c>
      <c r="AC19" s="31">
        <v>0</v>
      </c>
      <c r="AD19" s="30">
        <v>0</v>
      </c>
      <c r="AE19" s="31">
        <v>0</v>
      </c>
      <c r="AF19" s="30">
        <v>0</v>
      </c>
      <c r="AG19" s="31">
        <v>0</v>
      </c>
      <c r="AH19" s="30">
        <v>0</v>
      </c>
      <c r="AI19" s="31">
        <v>0</v>
      </c>
      <c r="AJ19" s="30">
        <v>0</v>
      </c>
      <c r="AK19" s="31">
        <v>0</v>
      </c>
      <c r="AL19" s="33">
        <v>0</v>
      </c>
      <c r="AM19" s="32">
        <v>0</v>
      </c>
      <c r="AN19" s="31">
        <v>0</v>
      </c>
      <c r="AO19" s="31">
        <v>0</v>
      </c>
      <c r="AP19" s="30">
        <v>0</v>
      </c>
      <c r="AQ19" s="31">
        <v>0</v>
      </c>
      <c r="AR19" s="30">
        <v>0</v>
      </c>
      <c r="AS19" s="31">
        <v>0</v>
      </c>
      <c r="AT19" s="30">
        <v>0</v>
      </c>
      <c r="AU19" s="31">
        <v>0</v>
      </c>
      <c r="AV19" s="30">
        <v>0</v>
      </c>
      <c r="AW19" s="31">
        <v>0</v>
      </c>
      <c r="AX19" s="33">
        <v>0</v>
      </c>
      <c r="AY19" s="32">
        <v>0</v>
      </c>
      <c r="AZ19" s="31">
        <v>0</v>
      </c>
      <c r="BA19" s="31">
        <v>0</v>
      </c>
      <c r="BB19" s="30">
        <v>0</v>
      </c>
      <c r="BC19" s="31">
        <v>0</v>
      </c>
      <c r="BD19" s="30">
        <v>0</v>
      </c>
      <c r="BE19" s="31">
        <v>0</v>
      </c>
      <c r="BF19" s="30">
        <v>0</v>
      </c>
      <c r="BG19" s="31">
        <v>0</v>
      </c>
      <c r="BH19" s="30">
        <v>0</v>
      </c>
      <c r="BI19" s="31">
        <v>0</v>
      </c>
      <c r="BJ19" s="33">
        <v>0</v>
      </c>
      <c r="BK19" s="43">
        <v>0</v>
      </c>
      <c r="BL19" s="31">
        <v>0</v>
      </c>
      <c r="BM19" s="31">
        <v>0</v>
      </c>
      <c r="BN19" s="30">
        <v>0</v>
      </c>
      <c r="BO19" s="31">
        <v>0</v>
      </c>
      <c r="BP19" s="30">
        <v>0</v>
      </c>
      <c r="BQ19" s="31">
        <v>0</v>
      </c>
      <c r="BR19" s="30">
        <v>0</v>
      </c>
      <c r="BS19" s="31">
        <v>0</v>
      </c>
      <c r="BT19" s="30">
        <v>0</v>
      </c>
      <c r="BU19" s="31">
        <v>0</v>
      </c>
      <c r="BV19" s="33">
        <v>0</v>
      </c>
      <c r="BW19" s="43">
        <v>0</v>
      </c>
      <c r="BX19" s="31">
        <v>0</v>
      </c>
      <c r="BY19" s="31">
        <v>0</v>
      </c>
      <c r="BZ19" s="30">
        <v>0</v>
      </c>
      <c r="CA19" s="31">
        <v>0</v>
      </c>
      <c r="CB19" s="30">
        <v>0</v>
      </c>
      <c r="CC19" s="31">
        <v>0</v>
      </c>
      <c r="CD19" s="30">
        <v>0</v>
      </c>
      <c r="CE19" s="31">
        <v>0</v>
      </c>
      <c r="CF19" s="30">
        <v>0</v>
      </c>
      <c r="CG19" s="31">
        <v>0</v>
      </c>
      <c r="CH19" s="33">
        <v>0</v>
      </c>
      <c r="CI19" s="43">
        <v>0</v>
      </c>
      <c r="CJ19" s="31">
        <v>0</v>
      </c>
      <c r="CK19" s="31">
        <v>0</v>
      </c>
      <c r="CL19" s="30">
        <v>0</v>
      </c>
      <c r="CM19" s="31">
        <v>0</v>
      </c>
      <c r="CN19" s="30">
        <v>0</v>
      </c>
      <c r="CO19" s="31">
        <v>0</v>
      </c>
      <c r="CP19" s="30">
        <v>0</v>
      </c>
      <c r="CQ19" s="31">
        <v>0</v>
      </c>
      <c r="CR19" s="30">
        <v>0</v>
      </c>
      <c r="CS19" s="31">
        <v>0</v>
      </c>
      <c r="CT19" s="33">
        <v>0</v>
      </c>
      <c r="CU19" s="43">
        <v>0</v>
      </c>
      <c r="CV19" s="31">
        <v>0</v>
      </c>
      <c r="CW19" s="31">
        <v>0</v>
      </c>
      <c r="CX19" s="30">
        <v>0</v>
      </c>
      <c r="CY19" s="31">
        <v>0</v>
      </c>
      <c r="CZ19" s="30">
        <v>0</v>
      </c>
      <c r="DA19" s="31">
        <v>0</v>
      </c>
      <c r="DB19" s="30">
        <v>0</v>
      </c>
      <c r="DC19" s="31">
        <v>0</v>
      </c>
      <c r="DD19" s="30">
        <v>0</v>
      </c>
      <c r="DE19" s="31">
        <v>0</v>
      </c>
      <c r="DF19" s="30">
        <v>0</v>
      </c>
      <c r="DG19" s="32">
        <v>0</v>
      </c>
      <c r="DH19" s="31">
        <v>0</v>
      </c>
      <c r="DI19" s="31">
        <v>0</v>
      </c>
      <c r="DJ19" s="30">
        <v>0</v>
      </c>
      <c r="DK19" s="31">
        <v>0</v>
      </c>
      <c r="DL19" s="31">
        <v>0</v>
      </c>
      <c r="DM19" s="31">
        <v>0</v>
      </c>
      <c r="DN19" s="31">
        <v>0</v>
      </c>
      <c r="DO19" s="60">
        <v>0</v>
      </c>
      <c r="DP19" s="60">
        <v>0</v>
      </c>
      <c r="DQ19" s="60">
        <v>0</v>
      </c>
      <c r="DR19" s="30">
        <v>0</v>
      </c>
      <c r="DS19" s="32">
        <v>0</v>
      </c>
      <c r="DT19" s="31">
        <v>0</v>
      </c>
      <c r="DU19" s="31">
        <v>0</v>
      </c>
      <c r="DV19" s="31">
        <v>0</v>
      </c>
      <c r="DW19" s="31">
        <v>0</v>
      </c>
      <c r="DX19" s="31">
        <v>0</v>
      </c>
      <c r="DY19" s="31">
        <v>0</v>
      </c>
      <c r="DZ19" s="31">
        <v>0</v>
      </c>
      <c r="EA19" s="31">
        <v>0</v>
      </c>
      <c r="EB19" s="31">
        <v>0</v>
      </c>
      <c r="EC19" s="31">
        <v>0</v>
      </c>
      <c r="ED19" s="60">
        <v>0</v>
      </c>
      <c r="EE19" s="32">
        <v>0</v>
      </c>
      <c r="EF19" s="69">
        <v>0</v>
      </c>
    </row>
    <row r="20" spans="2:136" s="7" customFormat="1" ht="17.25">
      <c r="B20" s="34"/>
      <c r="C20" s="34"/>
      <c r="D20" s="34"/>
      <c r="E20" s="34"/>
      <c r="F20" s="34"/>
      <c r="G20" s="34"/>
      <c r="H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W20" s="34"/>
      <c r="X20" s="34"/>
      <c r="Y20" s="34"/>
      <c r="Z20" s="34"/>
      <c r="EF20" s="70"/>
    </row>
    <row r="21" spans="2:136" s="7" customFormat="1" ht="17.25">
      <c r="B21" s="2"/>
      <c r="C21" s="2"/>
      <c r="D21" s="2"/>
      <c r="E21" s="2"/>
      <c r="F21" s="2"/>
      <c r="G21" s="2"/>
      <c r="H21" s="2"/>
      <c r="K21" s="2"/>
      <c r="L21" s="2"/>
      <c r="M21" s="2"/>
      <c r="N21" s="2"/>
      <c r="O21" s="2"/>
      <c r="P21" s="2"/>
      <c r="Q21" s="2"/>
      <c r="R21" s="2"/>
      <c r="S21" s="2"/>
      <c r="T21" s="2"/>
      <c r="W21" s="2"/>
      <c r="X21" s="2"/>
      <c r="Y21" s="2"/>
      <c r="Z21" s="2"/>
      <c r="EF21" s="70"/>
    </row>
    <row r="22" spans="2:136" ht="17.25">
      <c r="B22" s="2" t="s">
        <v>10</v>
      </c>
      <c r="EF22" s="56"/>
    </row>
    <row r="23" spans="2:136" s="7" customFormat="1" ht="18" thickBot="1">
      <c r="B23" s="2"/>
      <c r="C23" s="2"/>
      <c r="D23" s="2"/>
      <c r="E23" s="2"/>
      <c r="F23" s="2"/>
      <c r="G23" s="2"/>
      <c r="H23" s="2"/>
      <c r="K23" s="2"/>
      <c r="L23" s="2"/>
      <c r="M23" s="2"/>
      <c r="N23" s="2"/>
      <c r="O23" s="2"/>
      <c r="P23" s="2"/>
      <c r="Q23" s="2"/>
      <c r="R23" s="2"/>
      <c r="S23" s="2"/>
      <c r="T23" s="2"/>
      <c r="W23" s="2"/>
      <c r="X23" s="2"/>
      <c r="Y23" s="2"/>
      <c r="Z23" s="2"/>
      <c r="EF23" s="70"/>
    </row>
    <row r="24" spans="2:136" s="7" customFormat="1" ht="17.25">
      <c r="B24" s="3"/>
      <c r="C24" s="4" t="s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4" t="s">
        <v>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  <c r="AA24" s="4" t="s">
        <v>3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6"/>
      <c r="AM24" s="4" t="s">
        <v>4</v>
      </c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4" t="s">
        <v>5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6"/>
      <c r="BK24" s="4" t="s">
        <v>21</v>
      </c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6"/>
      <c r="BW24" s="4" t="s">
        <v>22</v>
      </c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6"/>
      <c r="CI24" s="4" t="s">
        <v>24</v>
      </c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6"/>
      <c r="CU24" s="4" t="s">
        <v>25</v>
      </c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4" t="s">
        <v>26</v>
      </c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4" t="s">
        <v>27</v>
      </c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4" t="s">
        <v>28</v>
      </c>
      <c r="EF24" s="64"/>
    </row>
    <row r="25" spans="2:136" s="7" customFormat="1" ht="18" thickBot="1">
      <c r="B25" s="8"/>
      <c r="C25" s="12">
        <v>1</v>
      </c>
      <c r="D25" s="10">
        <v>2</v>
      </c>
      <c r="E25" s="11">
        <v>3</v>
      </c>
      <c r="F25" s="10">
        <v>4</v>
      </c>
      <c r="G25" s="11">
        <v>5</v>
      </c>
      <c r="H25" s="10">
        <v>6</v>
      </c>
      <c r="I25" s="11">
        <v>7</v>
      </c>
      <c r="J25" s="10">
        <v>8</v>
      </c>
      <c r="K25" s="11">
        <v>9</v>
      </c>
      <c r="L25" s="10">
        <v>10</v>
      </c>
      <c r="M25" s="11">
        <v>11</v>
      </c>
      <c r="N25" s="13">
        <v>12</v>
      </c>
      <c r="O25" s="12">
        <v>1</v>
      </c>
      <c r="P25" s="10">
        <v>2</v>
      </c>
      <c r="Q25" s="11">
        <v>3</v>
      </c>
      <c r="R25" s="10">
        <v>4</v>
      </c>
      <c r="S25" s="11">
        <v>5</v>
      </c>
      <c r="T25" s="10">
        <v>6</v>
      </c>
      <c r="U25" s="11">
        <v>7</v>
      </c>
      <c r="V25" s="10">
        <v>8</v>
      </c>
      <c r="W25" s="11">
        <v>9</v>
      </c>
      <c r="X25" s="10">
        <v>10</v>
      </c>
      <c r="Y25" s="11">
        <v>11</v>
      </c>
      <c r="Z25" s="13">
        <v>12</v>
      </c>
      <c r="AA25" s="12">
        <v>1</v>
      </c>
      <c r="AB25" s="10">
        <v>2</v>
      </c>
      <c r="AC25" s="11">
        <v>3</v>
      </c>
      <c r="AD25" s="10">
        <v>4</v>
      </c>
      <c r="AE25" s="11">
        <v>5</v>
      </c>
      <c r="AF25" s="10">
        <v>6</v>
      </c>
      <c r="AG25" s="11">
        <v>7</v>
      </c>
      <c r="AH25" s="10">
        <v>8</v>
      </c>
      <c r="AI25" s="11">
        <v>9</v>
      </c>
      <c r="AJ25" s="10">
        <v>10</v>
      </c>
      <c r="AK25" s="11">
        <v>11</v>
      </c>
      <c r="AL25" s="13">
        <v>12</v>
      </c>
      <c r="AM25" s="12">
        <v>1</v>
      </c>
      <c r="AN25" s="10">
        <v>2</v>
      </c>
      <c r="AO25" s="11">
        <v>3</v>
      </c>
      <c r="AP25" s="10">
        <v>4</v>
      </c>
      <c r="AQ25" s="11">
        <v>5</v>
      </c>
      <c r="AR25" s="10">
        <v>6</v>
      </c>
      <c r="AS25" s="11">
        <v>7</v>
      </c>
      <c r="AT25" s="10">
        <v>8</v>
      </c>
      <c r="AU25" s="11">
        <v>9</v>
      </c>
      <c r="AV25" s="10">
        <v>10</v>
      </c>
      <c r="AW25" s="11">
        <v>11</v>
      </c>
      <c r="AX25" s="13">
        <v>12</v>
      </c>
      <c r="AY25" s="12">
        <v>1</v>
      </c>
      <c r="AZ25" s="10">
        <v>2</v>
      </c>
      <c r="BA25" s="11">
        <v>3</v>
      </c>
      <c r="BB25" s="10">
        <v>4</v>
      </c>
      <c r="BC25" s="11">
        <v>5</v>
      </c>
      <c r="BD25" s="10">
        <v>6</v>
      </c>
      <c r="BE25" s="11">
        <v>7</v>
      </c>
      <c r="BF25" s="10">
        <v>8</v>
      </c>
      <c r="BG25" s="11">
        <v>9</v>
      </c>
      <c r="BH25" s="10">
        <v>10</v>
      </c>
      <c r="BI25" s="11">
        <v>11</v>
      </c>
      <c r="BJ25" s="13">
        <v>12</v>
      </c>
      <c r="BK25" s="12">
        <v>1</v>
      </c>
      <c r="BL25" s="10">
        <v>2</v>
      </c>
      <c r="BM25" s="11">
        <v>3</v>
      </c>
      <c r="BN25" s="10">
        <v>4</v>
      </c>
      <c r="BO25" s="11">
        <v>5</v>
      </c>
      <c r="BP25" s="10">
        <v>6</v>
      </c>
      <c r="BQ25" s="11">
        <v>7</v>
      </c>
      <c r="BR25" s="10">
        <v>8</v>
      </c>
      <c r="BS25" s="11">
        <v>9</v>
      </c>
      <c r="BT25" s="10">
        <v>10</v>
      </c>
      <c r="BU25" s="11">
        <v>11</v>
      </c>
      <c r="BV25" s="13">
        <v>12</v>
      </c>
      <c r="BW25" s="12">
        <v>1</v>
      </c>
      <c r="BX25" s="10">
        <v>2</v>
      </c>
      <c r="BY25" s="11">
        <v>3</v>
      </c>
      <c r="BZ25" s="10">
        <v>4</v>
      </c>
      <c r="CA25" s="11">
        <v>5</v>
      </c>
      <c r="CB25" s="10">
        <v>6</v>
      </c>
      <c r="CC25" s="11">
        <v>7</v>
      </c>
      <c r="CD25" s="10">
        <v>8</v>
      </c>
      <c r="CE25" s="11">
        <v>9</v>
      </c>
      <c r="CF25" s="10">
        <v>10</v>
      </c>
      <c r="CG25" s="11">
        <v>11</v>
      </c>
      <c r="CH25" s="13">
        <v>12</v>
      </c>
      <c r="CI25" s="12">
        <v>1</v>
      </c>
      <c r="CJ25" s="10">
        <v>2</v>
      </c>
      <c r="CK25" s="11">
        <v>3</v>
      </c>
      <c r="CL25" s="10">
        <v>4</v>
      </c>
      <c r="CM25" s="11">
        <v>5</v>
      </c>
      <c r="CN25" s="10">
        <v>6</v>
      </c>
      <c r="CO25" s="11">
        <v>7</v>
      </c>
      <c r="CP25" s="10">
        <v>8</v>
      </c>
      <c r="CQ25" s="11">
        <v>9</v>
      </c>
      <c r="CR25" s="10">
        <v>10</v>
      </c>
      <c r="CS25" s="11">
        <v>11</v>
      </c>
      <c r="CT25" s="13">
        <v>12</v>
      </c>
      <c r="CU25" s="12">
        <v>1</v>
      </c>
      <c r="CV25" s="10">
        <v>2</v>
      </c>
      <c r="CW25" s="11">
        <v>3</v>
      </c>
      <c r="CX25" s="10">
        <v>4</v>
      </c>
      <c r="CY25" s="11">
        <v>5</v>
      </c>
      <c r="CZ25" s="10">
        <v>6</v>
      </c>
      <c r="DA25" s="11">
        <v>7</v>
      </c>
      <c r="DB25" s="10">
        <v>8</v>
      </c>
      <c r="DC25" s="11">
        <v>9</v>
      </c>
      <c r="DD25" s="10">
        <v>10</v>
      </c>
      <c r="DE25" s="11">
        <v>11</v>
      </c>
      <c r="DF25" s="10">
        <v>12</v>
      </c>
      <c r="DG25" s="52">
        <v>1</v>
      </c>
      <c r="DH25" s="10">
        <v>2</v>
      </c>
      <c r="DI25" s="11">
        <v>3</v>
      </c>
      <c r="DJ25" s="10">
        <v>4</v>
      </c>
      <c r="DK25" s="11">
        <v>5</v>
      </c>
      <c r="DL25" s="11">
        <v>6</v>
      </c>
      <c r="DM25" s="11">
        <v>7</v>
      </c>
      <c r="DN25" s="11">
        <v>8</v>
      </c>
      <c r="DO25" s="9">
        <v>9</v>
      </c>
      <c r="DP25" s="9">
        <v>10</v>
      </c>
      <c r="DQ25" s="9">
        <v>11</v>
      </c>
      <c r="DR25" s="10">
        <v>12</v>
      </c>
      <c r="DS25" s="52">
        <v>1</v>
      </c>
      <c r="DT25" s="10">
        <v>2</v>
      </c>
      <c r="DU25" s="10">
        <v>3</v>
      </c>
      <c r="DV25" s="10">
        <v>4</v>
      </c>
      <c r="DW25" s="10">
        <v>5</v>
      </c>
      <c r="DX25" s="10">
        <v>6</v>
      </c>
      <c r="DY25" s="10">
        <v>7</v>
      </c>
      <c r="DZ25" s="10">
        <v>8</v>
      </c>
      <c r="EA25" s="10">
        <v>9</v>
      </c>
      <c r="EB25" s="10">
        <v>10</v>
      </c>
      <c r="EC25" s="10">
        <v>11</v>
      </c>
      <c r="ED25" s="9">
        <v>12</v>
      </c>
      <c r="EE25" s="52">
        <v>1</v>
      </c>
      <c r="EF25" s="65">
        <v>2</v>
      </c>
    </row>
    <row r="26" spans="2:136" s="7" customFormat="1" ht="17.25">
      <c r="B26" s="14" t="s">
        <v>20</v>
      </c>
      <c r="C26" s="16">
        <v>94.6</v>
      </c>
      <c r="D26" s="15">
        <v>94</v>
      </c>
      <c r="E26" s="15">
        <v>93.6</v>
      </c>
      <c r="F26" s="15">
        <v>94.8</v>
      </c>
      <c r="G26" s="15">
        <v>94.8</v>
      </c>
      <c r="H26" s="15">
        <v>94.5</v>
      </c>
      <c r="I26" s="17">
        <v>94.5</v>
      </c>
      <c r="J26" s="2">
        <v>94.9</v>
      </c>
      <c r="K26" s="17">
        <v>95.9</v>
      </c>
      <c r="L26" s="2">
        <v>95.3</v>
      </c>
      <c r="M26" s="17">
        <v>93.9</v>
      </c>
      <c r="N26" s="18">
        <v>94.2</v>
      </c>
      <c r="O26" s="16">
        <v>95.4</v>
      </c>
      <c r="P26" s="15">
        <v>96</v>
      </c>
      <c r="Q26" s="15">
        <v>95.6</v>
      </c>
      <c r="R26" s="19">
        <v>95.8</v>
      </c>
      <c r="S26" s="17">
        <v>95.5</v>
      </c>
      <c r="T26" s="17">
        <v>95.6</v>
      </c>
      <c r="U26" s="17">
        <v>95.7</v>
      </c>
      <c r="V26" s="2">
        <v>95.8</v>
      </c>
      <c r="W26" s="17">
        <v>96.4</v>
      </c>
      <c r="X26" s="2">
        <v>97.9</v>
      </c>
      <c r="Y26" s="17">
        <v>97.6</v>
      </c>
      <c r="Z26" s="17">
        <v>97</v>
      </c>
      <c r="AA26" s="16">
        <v>97.1</v>
      </c>
      <c r="AB26" s="15">
        <v>96.5</v>
      </c>
      <c r="AC26" s="15">
        <v>96.4</v>
      </c>
      <c r="AD26" s="15">
        <v>96.9</v>
      </c>
      <c r="AE26" s="15">
        <v>97</v>
      </c>
      <c r="AF26" s="15">
        <v>96.7</v>
      </c>
      <c r="AG26" s="17">
        <v>96.3</v>
      </c>
      <c r="AH26" s="2">
        <v>96.6</v>
      </c>
      <c r="AI26" s="17">
        <v>97.6</v>
      </c>
      <c r="AJ26" s="2">
        <v>96.5</v>
      </c>
      <c r="AK26" s="17">
        <v>98</v>
      </c>
      <c r="AL26" s="17">
        <v>99.6</v>
      </c>
      <c r="AM26" s="16">
        <v>100.3</v>
      </c>
      <c r="AN26" s="15">
        <v>100</v>
      </c>
      <c r="AO26" s="15">
        <v>98.5</v>
      </c>
      <c r="AP26" s="15">
        <v>98</v>
      </c>
      <c r="AQ26" s="15">
        <v>97.2</v>
      </c>
      <c r="AR26" s="15">
        <v>97</v>
      </c>
      <c r="AS26" s="17">
        <v>98.3</v>
      </c>
      <c r="AT26" s="2">
        <v>99</v>
      </c>
      <c r="AU26" s="17">
        <v>99.1</v>
      </c>
      <c r="AV26" s="2">
        <v>99.4</v>
      </c>
      <c r="AW26" s="17">
        <v>98.6</v>
      </c>
      <c r="AX26" s="17">
        <v>97.6</v>
      </c>
      <c r="AY26" s="16">
        <v>99.2</v>
      </c>
      <c r="AZ26" s="15">
        <v>98.8</v>
      </c>
      <c r="BA26" s="15">
        <v>98.2</v>
      </c>
      <c r="BB26" s="15">
        <v>98.3</v>
      </c>
      <c r="BC26" s="15">
        <v>98.4</v>
      </c>
      <c r="BD26" s="15">
        <v>99</v>
      </c>
      <c r="BE26" s="17">
        <v>99.1</v>
      </c>
      <c r="BF26" s="2">
        <v>99.2</v>
      </c>
      <c r="BG26" s="17">
        <v>99.5</v>
      </c>
      <c r="BH26" s="2">
        <v>99.7</v>
      </c>
      <c r="BI26" s="17">
        <v>100.3</v>
      </c>
      <c r="BJ26" s="50">
        <v>100</v>
      </c>
      <c r="BK26" s="48">
        <v>100.6</v>
      </c>
      <c r="BL26" s="46">
        <v>100.2</v>
      </c>
      <c r="BM26" s="46">
        <v>100.3</v>
      </c>
      <c r="BN26" s="46">
        <v>100.8</v>
      </c>
      <c r="BO26" s="46">
        <v>100.4</v>
      </c>
      <c r="BP26" s="46">
        <v>99.8</v>
      </c>
      <c r="BQ26" s="46">
        <v>99.7</v>
      </c>
      <c r="BR26" s="46">
        <v>100.8</v>
      </c>
      <c r="BS26" s="46">
        <v>100</v>
      </c>
      <c r="BT26" s="46">
        <v>100</v>
      </c>
      <c r="BU26" s="46">
        <v>99</v>
      </c>
      <c r="BV26" s="47">
        <v>98.4</v>
      </c>
      <c r="BW26" s="48">
        <v>99.8</v>
      </c>
      <c r="BX26" s="46">
        <v>99.4</v>
      </c>
      <c r="BY26" s="46">
        <v>99</v>
      </c>
      <c r="BZ26" s="46">
        <v>98.6</v>
      </c>
      <c r="CA26" s="46">
        <v>98.8</v>
      </c>
      <c r="CB26" s="46">
        <v>99.6</v>
      </c>
      <c r="CC26" s="36">
        <v>99.6</v>
      </c>
      <c r="CD26" s="2">
        <v>100</v>
      </c>
      <c r="CE26" s="17">
        <v>101.1</v>
      </c>
      <c r="CF26" s="2">
        <v>100.4</v>
      </c>
      <c r="CG26" s="17">
        <v>100.6</v>
      </c>
      <c r="CH26" s="44">
        <v>100.2</v>
      </c>
      <c r="CI26" s="48">
        <v>101.4</v>
      </c>
      <c r="CJ26" s="46">
        <v>101.9</v>
      </c>
      <c r="CK26" s="46">
        <v>102</v>
      </c>
      <c r="CL26" s="46">
        <v>102.5</v>
      </c>
      <c r="CM26" s="46">
        <v>102.9</v>
      </c>
      <c r="CN26" s="46">
        <v>102.8</v>
      </c>
      <c r="CO26" s="36">
        <v>103.1</v>
      </c>
      <c r="CP26" s="2">
        <v>103.8</v>
      </c>
      <c r="CQ26" s="17">
        <v>104.4</v>
      </c>
      <c r="CR26" s="2">
        <v>106</v>
      </c>
      <c r="CS26" s="17">
        <v>106.6</v>
      </c>
      <c r="CT26" s="44">
        <v>106.8</v>
      </c>
      <c r="CU26" s="48">
        <v>108.1</v>
      </c>
      <c r="CV26" s="46">
        <v>108.5</v>
      </c>
      <c r="CW26" s="46">
        <v>109.7</v>
      </c>
      <c r="CX26" s="46">
        <v>110.6</v>
      </c>
      <c r="CY26" s="46">
        <v>110.9</v>
      </c>
      <c r="CZ26" s="46">
        <v>111.4</v>
      </c>
      <c r="DA26" s="36">
        <v>111.7</v>
      </c>
      <c r="DB26" s="2">
        <v>112.3</v>
      </c>
      <c r="DC26" s="17">
        <v>114.2</v>
      </c>
      <c r="DD26" s="2">
        <v>115.5</v>
      </c>
      <c r="DE26" s="17">
        <v>114</v>
      </c>
      <c r="DF26" s="19">
        <v>113.5</v>
      </c>
      <c r="DG26" s="53">
        <v>113.8</v>
      </c>
      <c r="DH26" s="46">
        <v>114</v>
      </c>
      <c r="DI26" s="46">
        <v>114.6</v>
      </c>
      <c r="DJ26" s="46">
        <v>115</v>
      </c>
      <c r="DK26" s="46">
        <v>115.2</v>
      </c>
      <c r="DL26" s="46">
        <v>114.7</v>
      </c>
      <c r="DM26" s="46">
        <v>114.5</v>
      </c>
      <c r="DN26" s="46">
        <v>116.1</v>
      </c>
      <c r="DO26" s="57">
        <v>117.1</v>
      </c>
      <c r="DP26" s="57">
        <v>118.9</v>
      </c>
      <c r="DQ26" s="57">
        <v>118.7</v>
      </c>
      <c r="DR26" s="61">
        <v>120.4</v>
      </c>
      <c r="DS26" s="53">
        <v>122.3</v>
      </c>
      <c r="DT26" s="46">
        <v>122</v>
      </c>
      <c r="DU26" s="46">
        <v>122.1</v>
      </c>
      <c r="DV26" s="46">
        <v>120.9</v>
      </c>
      <c r="DW26" s="46">
        <v>122.5</v>
      </c>
      <c r="DX26" s="46">
        <v>121.6</v>
      </c>
      <c r="DY26" s="46">
        <v>123</v>
      </c>
      <c r="DZ26" s="46">
        <v>123.8</v>
      </c>
      <c r="EA26" s="46">
        <v>124.6</v>
      </c>
      <c r="EB26" s="46">
        <v>125.4</v>
      </c>
      <c r="EC26" s="46">
        <v>125.7</v>
      </c>
      <c r="ED26" s="57">
        <v>125.8</v>
      </c>
      <c r="EE26" s="53">
        <v>126.4</v>
      </c>
      <c r="EF26" s="66">
        <v>126.1</v>
      </c>
    </row>
    <row r="27" spans="2:136" s="7" customFormat="1" ht="17.25">
      <c r="B27" s="20" t="s">
        <v>6</v>
      </c>
      <c r="C27" s="23">
        <v>100</v>
      </c>
      <c r="D27" s="22">
        <v>100</v>
      </c>
      <c r="E27" s="22">
        <v>100</v>
      </c>
      <c r="F27" s="21">
        <v>100</v>
      </c>
      <c r="G27" s="22">
        <v>100</v>
      </c>
      <c r="H27" s="21">
        <v>100</v>
      </c>
      <c r="I27" s="22">
        <v>100</v>
      </c>
      <c r="J27" s="21">
        <v>100</v>
      </c>
      <c r="K27" s="22">
        <v>100</v>
      </c>
      <c r="L27" s="21">
        <v>100</v>
      </c>
      <c r="M27" s="22">
        <v>100</v>
      </c>
      <c r="N27" s="24">
        <v>100</v>
      </c>
      <c r="O27" s="23">
        <v>100</v>
      </c>
      <c r="P27" s="22">
        <v>100</v>
      </c>
      <c r="Q27" s="22">
        <v>100</v>
      </c>
      <c r="R27" s="21">
        <v>100</v>
      </c>
      <c r="S27" s="22">
        <v>100</v>
      </c>
      <c r="T27" s="21">
        <v>100</v>
      </c>
      <c r="U27" s="22">
        <v>100</v>
      </c>
      <c r="V27" s="21">
        <v>100</v>
      </c>
      <c r="W27" s="22">
        <v>100</v>
      </c>
      <c r="X27" s="21">
        <v>100</v>
      </c>
      <c r="Y27" s="22">
        <v>100</v>
      </c>
      <c r="Z27" s="24">
        <v>100</v>
      </c>
      <c r="AA27" s="23">
        <v>100</v>
      </c>
      <c r="AB27" s="22">
        <v>100</v>
      </c>
      <c r="AC27" s="22">
        <v>100</v>
      </c>
      <c r="AD27" s="21">
        <v>100</v>
      </c>
      <c r="AE27" s="22">
        <v>100</v>
      </c>
      <c r="AF27" s="21">
        <v>100</v>
      </c>
      <c r="AG27" s="22">
        <v>100</v>
      </c>
      <c r="AH27" s="21">
        <v>100</v>
      </c>
      <c r="AI27" s="22">
        <v>100</v>
      </c>
      <c r="AJ27" s="21">
        <v>100</v>
      </c>
      <c r="AK27" s="22">
        <v>100</v>
      </c>
      <c r="AL27" s="24">
        <v>100</v>
      </c>
      <c r="AM27" s="23">
        <v>100</v>
      </c>
      <c r="AN27" s="22">
        <v>100</v>
      </c>
      <c r="AO27" s="22">
        <v>100</v>
      </c>
      <c r="AP27" s="21">
        <v>100</v>
      </c>
      <c r="AQ27" s="22">
        <v>100</v>
      </c>
      <c r="AR27" s="21">
        <v>100</v>
      </c>
      <c r="AS27" s="22">
        <v>100</v>
      </c>
      <c r="AT27" s="21">
        <v>100</v>
      </c>
      <c r="AU27" s="22">
        <v>100</v>
      </c>
      <c r="AV27" s="21">
        <v>100</v>
      </c>
      <c r="AW27" s="22">
        <v>100</v>
      </c>
      <c r="AX27" s="24">
        <v>100</v>
      </c>
      <c r="AY27" s="23">
        <v>100</v>
      </c>
      <c r="AZ27" s="22">
        <v>100</v>
      </c>
      <c r="BA27" s="22">
        <v>100</v>
      </c>
      <c r="BB27" s="21">
        <v>100</v>
      </c>
      <c r="BC27" s="22">
        <v>100</v>
      </c>
      <c r="BD27" s="21">
        <v>100</v>
      </c>
      <c r="BE27" s="22">
        <v>100</v>
      </c>
      <c r="BF27" s="21">
        <v>100</v>
      </c>
      <c r="BG27" s="22">
        <v>100</v>
      </c>
      <c r="BH27" s="21">
        <v>100</v>
      </c>
      <c r="BI27" s="22">
        <v>100</v>
      </c>
      <c r="BJ27" s="24">
        <v>100</v>
      </c>
      <c r="BK27" s="42">
        <v>100</v>
      </c>
      <c r="BL27" s="22">
        <v>100</v>
      </c>
      <c r="BM27" s="22">
        <v>100</v>
      </c>
      <c r="BN27" s="21">
        <v>100</v>
      </c>
      <c r="BO27" s="22">
        <v>100</v>
      </c>
      <c r="BP27" s="21">
        <v>100</v>
      </c>
      <c r="BQ27" s="22">
        <v>100</v>
      </c>
      <c r="BR27" s="21">
        <v>100</v>
      </c>
      <c r="BS27" s="22">
        <v>100</v>
      </c>
      <c r="BT27" s="21">
        <v>100</v>
      </c>
      <c r="BU27" s="22">
        <v>100</v>
      </c>
      <c r="BV27" s="24">
        <v>100</v>
      </c>
      <c r="BW27" s="42">
        <v>100</v>
      </c>
      <c r="BX27" s="22">
        <v>100</v>
      </c>
      <c r="BY27" s="22">
        <v>100</v>
      </c>
      <c r="BZ27" s="21">
        <v>100</v>
      </c>
      <c r="CA27" s="22">
        <v>100</v>
      </c>
      <c r="CB27" s="21">
        <v>100</v>
      </c>
      <c r="CC27" s="22">
        <v>100</v>
      </c>
      <c r="CD27" s="21">
        <v>100</v>
      </c>
      <c r="CE27" s="22">
        <v>100</v>
      </c>
      <c r="CF27" s="21">
        <v>100</v>
      </c>
      <c r="CG27" s="22">
        <v>100</v>
      </c>
      <c r="CH27" s="24">
        <v>100</v>
      </c>
      <c r="CI27" s="42">
        <v>100</v>
      </c>
      <c r="CJ27" s="22">
        <v>100</v>
      </c>
      <c r="CK27" s="22">
        <v>100</v>
      </c>
      <c r="CL27" s="21">
        <v>100</v>
      </c>
      <c r="CM27" s="22">
        <v>100</v>
      </c>
      <c r="CN27" s="21">
        <v>100</v>
      </c>
      <c r="CO27" s="22">
        <v>100</v>
      </c>
      <c r="CP27" s="21">
        <v>100</v>
      </c>
      <c r="CQ27" s="22">
        <v>100</v>
      </c>
      <c r="CR27" s="21">
        <v>100</v>
      </c>
      <c r="CS27" s="22">
        <v>100</v>
      </c>
      <c r="CT27" s="24">
        <v>100</v>
      </c>
      <c r="CU27" s="42">
        <v>100</v>
      </c>
      <c r="CV27" s="22">
        <v>100</v>
      </c>
      <c r="CW27" s="22">
        <v>100</v>
      </c>
      <c r="CX27" s="21">
        <v>100</v>
      </c>
      <c r="CY27" s="22">
        <v>100</v>
      </c>
      <c r="CZ27" s="21">
        <v>100</v>
      </c>
      <c r="DA27" s="22">
        <v>100</v>
      </c>
      <c r="DB27" s="21">
        <v>100</v>
      </c>
      <c r="DC27" s="22">
        <v>100</v>
      </c>
      <c r="DD27" s="21">
        <v>100</v>
      </c>
      <c r="DE27" s="22">
        <v>100</v>
      </c>
      <c r="DF27" s="21">
        <v>100</v>
      </c>
      <c r="DG27" s="23">
        <v>100</v>
      </c>
      <c r="DH27" s="22">
        <v>100</v>
      </c>
      <c r="DI27" s="22">
        <v>100</v>
      </c>
      <c r="DJ27" s="21">
        <v>100</v>
      </c>
      <c r="DK27" s="22">
        <v>100</v>
      </c>
      <c r="DL27" s="22">
        <v>100</v>
      </c>
      <c r="DM27" s="22">
        <v>100</v>
      </c>
      <c r="DN27" s="22">
        <v>100</v>
      </c>
      <c r="DO27" s="58">
        <v>100</v>
      </c>
      <c r="DP27" s="58">
        <v>100</v>
      </c>
      <c r="DQ27" s="58">
        <v>100</v>
      </c>
      <c r="DR27" s="21">
        <v>100</v>
      </c>
      <c r="DS27" s="23">
        <v>100</v>
      </c>
      <c r="DT27" s="22">
        <v>100</v>
      </c>
      <c r="DU27" s="22">
        <v>100</v>
      </c>
      <c r="DV27" s="22">
        <v>100</v>
      </c>
      <c r="DW27" s="22">
        <v>100</v>
      </c>
      <c r="DX27" s="22">
        <v>100</v>
      </c>
      <c r="DY27" s="22">
        <v>100</v>
      </c>
      <c r="DZ27" s="22">
        <v>100</v>
      </c>
      <c r="EA27" s="22">
        <v>100</v>
      </c>
      <c r="EB27" s="22">
        <v>100</v>
      </c>
      <c r="EC27" s="22">
        <v>100</v>
      </c>
      <c r="ED27" s="58">
        <v>100</v>
      </c>
      <c r="EE27" s="23">
        <v>100</v>
      </c>
      <c r="EF27" s="67">
        <v>100</v>
      </c>
    </row>
    <row r="28" spans="2:136" s="7" customFormat="1" ht="17.25">
      <c r="B28" s="25" t="s">
        <v>7</v>
      </c>
      <c r="C28" s="16">
        <v>4.5</v>
      </c>
      <c r="D28" s="15">
        <v>4</v>
      </c>
      <c r="E28" s="15">
        <v>3.9</v>
      </c>
      <c r="F28" s="15">
        <v>2.9</v>
      </c>
      <c r="G28" s="15">
        <v>2.5</v>
      </c>
      <c r="H28" s="15">
        <v>1.33</v>
      </c>
      <c r="I28" s="26">
        <v>1.8</v>
      </c>
      <c r="J28" s="27">
        <v>2.1</v>
      </c>
      <c r="K28" s="26">
        <v>1.9</v>
      </c>
      <c r="L28" s="27">
        <v>3.1</v>
      </c>
      <c r="M28" s="26">
        <v>2.6</v>
      </c>
      <c r="N28" s="28">
        <v>1.7</v>
      </c>
      <c r="O28" s="16">
        <v>0.8</v>
      </c>
      <c r="P28" s="15">
        <v>2.1</v>
      </c>
      <c r="Q28" s="15">
        <v>2.2000000000000002</v>
      </c>
      <c r="R28" s="15">
        <v>1.1000000000000001</v>
      </c>
      <c r="S28" s="15">
        <v>0.7</v>
      </c>
      <c r="T28" s="15">
        <v>1.2</v>
      </c>
      <c r="U28" s="26">
        <v>1.3</v>
      </c>
      <c r="V28" s="27">
        <v>0.9</v>
      </c>
      <c r="W28" s="26">
        <v>0.5</v>
      </c>
      <c r="X28" s="27">
        <v>2.7</v>
      </c>
      <c r="Y28" s="26">
        <v>4</v>
      </c>
      <c r="Z28" s="28">
        <v>2.9</v>
      </c>
      <c r="AA28" s="16">
        <v>1.8</v>
      </c>
      <c r="AB28" s="15">
        <v>0.6</v>
      </c>
      <c r="AC28" s="15">
        <v>0.8</v>
      </c>
      <c r="AD28" s="15">
        <v>1.2</v>
      </c>
      <c r="AE28" s="15">
        <v>1.6</v>
      </c>
      <c r="AF28" s="15">
        <v>1.1000000000000001</v>
      </c>
      <c r="AG28" s="26">
        <v>0.6</v>
      </c>
      <c r="AH28" s="27">
        <v>0.8</v>
      </c>
      <c r="AI28" s="26">
        <v>1.2</v>
      </c>
      <c r="AJ28" s="27">
        <v>-1.5</v>
      </c>
      <c r="AK28" s="26">
        <v>0.4</v>
      </c>
      <c r="AL28" s="28">
        <v>2.7</v>
      </c>
      <c r="AM28" s="16">
        <v>3.3</v>
      </c>
      <c r="AN28" s="15">
        <v>3.6</v>
      </c>
      <c r="AO28" s="15">
        <v>2.2000000000000002</v>
      </c>
      <c r="AP28" s="15">
        <v>1.1000000000000001</v>
      </c>
      <c r="AQ28" s="15">
        <v>0.1</v>
      </c>
      <c r="AR28" s="15">
        <v>0.3</v>
      </c>
      <c r="AS28" s="26">
        <v>2.1</v>
      </c>
      <c r="AT28" s="27">
        <v>2.6</v>
      </c>
      <c r="AU28" s="26">
        <v>1.6</v>
      </c>
      <c r="AV28" s="27">
        <v>3.1</v>
      </c>
      <c r="AW28" s="26">
        <v>0.6</v>
      </c>
      <c r="AX28" s="28">
        <v>-2</v>
      </c>
      <c r="AY28" s="16">
        <v>-1.1000000000000001</v>
      </c>
      <c r="AZ28" s="15">
        <v>-1.2</v>
      </c>
      <c r="BA28" s="15">
        <v>-0.3</v>
      </c>
      <c r="BB28" s="15">
        <v>0.3</v>
      </c>
      <c r="BC28" s="15">
        <v>1.2</v>
      </c>
      <c r="BD28" s="15">
        <v>2</v>
      </c>
      <c r="BE28" s="26">
        <v>0.8</v>
      </c>
      <c r="BF28" s="27">
        <v>0.2</v>
      </c>
      <c r="BG28" s="26">
        <v>0.4</v>
      </c>
      <c r="BH28" s="27">
        <v>0.3</v>
      </c>
      <c r="BI28" s="26">
        <v>1.7</v>
      </c>
      <c r="BJ28" s="28">
        <v>2.5</v>
      </c>
      <c r="BK28" s="16">
        <v>0.9</v>
      </c>
      <c r="BL28" s="15">
        <v>1.1000000000000001</v>
      </c>
      <c r="BM28" s="15">
        <v>2</v>
      </c>
      <c r="BN28" s="15">
        <v>2.2999999999999998</v>
      </c>
      <c r="BO28" s="15">
        <v>1.8</v>
      </c>
      <c r="BP28" s="15">
        <v>0.6</v>
      </c>
      <c r="BQ28" s="26">
        <v>0.7</v>
      </c>
      <c r="BR28" s="27">
        <v>2</v>
      </c>
      <c r="BS28" s="26">
        <v>1.5</v>
      </c>
      <c r="BT28" s="27">
        <v>0.7</v>
      </c>
      <c r="BU28" s="26">
        <v>-1.3</v>
      </c>
      <c r="BV28" s="28">
        <v>-1.8</v>
      </c>
      <c r="BW28" s="16">
        <v>-0.8</v>
      </c>
      <c r="BX28" s="15">
        <v>-0.8</v>
      </c>
      <c r="BY28" s="15">
        <v>-1.3</v>
      </c>
      <c r="BZ28" s="15">
        <v>-2.2000000000000002</v>
      </c>
      <c r="CA28" s="15">
        <v>-1.6</v>
      </c>
      <c r="CB28" s="15">
        <v>-0.1</v>
      </c>
      <c r="CC28" s="26">
        <v>-0.1</v>
      </c>
      <c r="CD28" s="27">
        <v>-0.8</v>
      </c>
      <c r="CE28" s="26">
        <v>1.1000000000000001</v>
      </c>
      <c r="CF28" s="27">
        <v>0.4</v>
      </c>
      <c r="CG28" s="26">
        <v>1.6</v>
      </c>
      <c r="CH28" s="28">
        <v>1.9</v>
      </c>
      <c r="CI28" s="16">
        <v>1.6</v>
      </c>
      <c r="CJ28" s="15">
        <v>2.5</v>
      </c>
      <c r="CK28" s="15">
        <v>3</v>
      </c>
      <c r="CL28" s="15">
        <v>4</v>
      </c>
      <c r="CM28" s="15">
        <v>4.0999999999999996</v>
      </c>
      <c r="CN28" s="15">
        <v>3.1</v>
      </c>
      <c r="CO28" s="26">
        <v>3.6</v>
      </c>
      <c r="CP28" s="27">
        <v>3.8</v>
      </c>
      <c r="CQ28" s="26">
        <v>3.2</v>
      </c>
      <c r="CR28" s="27">
        <v>5.5</v>
      </c>
      <c r="CS28" s="26">
        <v>6</v>
      </c>
      <c r="CT28" s="28">
        <v>6.6</v>
      </c>
      <c r="CU28" s="16">
        <v>6.6</v>
      </c>
      <c r="CV28" s="15">
        <v>6.4</v>
      </c>
      <c r="CW28" s="15">
        <v>7.5</v>
      </c>
      <c r="CX28" s="15">
        <v>8</v>
      </c>
      <c r="CY28" s="15">
        <v>7.8</v>
      </c>
      <c r="CZ28" s="15">
        <v>8.4</v>
      </c>
      <c r="DA28" s="26">
        <v>8.3000000000000007</v>
      </c>
      <c r="DB28" s="27">
        <v>8.1999999999999993</v>
      </c>
      <c r="DC28" s="26">
        <v>9.4</v>
      </c>
      <c r="DD28" s="27">
        <v>8.9</v>
      </c>
      <c r="DE28" s="26">
        <v>6.9</v>
      </c>
      <c r="DF28" s="27">
        <v>6.2</v>
      </c>
      <c r="DG28" s="54">
        <v>5.3</v>
      </c>
      <c r="DH28" s="15">
        <v>5.0999999999999996</v>
      </c>
      <c r="DI28" s="15">
        <v>4.5</v>
      </c>
      <c r="DJ28" s="15">
        <v>3.9</v>
      </c>
      <c r="DK28" s="15">
        <v>3.8</v>
      </c>
      <c r="DL28" s="15">
        <v>3</v>
      </c>
      <c r="DM28" s="15">
        <v>2.5</v>
      </c>
      <c r="DN28" s="15">
        <v>3.4</v>
      </c>
      <c r="DO28" s="59">
        <v>2.6</v>
      </c>
      <c r="DP28" s="59">
        <v>3</v>
      </c>
      <c r="DQ28" s="59">
        <v>4.0999999999999996</v>
      </c>
      <c r="DR28" s="62">
        <v>6.1</v>
      </c>
      <c r="DS28" s="54">
        <v>7.4</v>
      </c>
      <c r="DT28" s="15">
        <v>7</v>
      </c>
      <c r="DU28" s="15">
        <v>6.6</v>
      </c>
      <c r="DV28" s="15">
        <v>5.2</v>
      </c>
      <c r="DW28" s="15">
        <v>6.4</v>
      </c>
      <c r="DX28" s="15">
        <v>6</v>
      </c>
      <c r="DY28" s="15">
        <v>7.5</v>
      </c>
      <c r="DZ28" s="15">
        <v>6.6</v>
      </c>
      <c r="EA28" s="15">
        <v>6.4</v>
      </c>
      <c r="EB28" s="15">
        <v>5.5</v>
      </c>
      <c r="EC28" s="15">
        <v>5.9</v>
      </c>
      <c r="ED28" s="59">
        <v>4.5</v>
      </c>
      <c r="EE28" s="54">
        <v>3.4</v>
      </c>
      <c r="EF28" s="68">
        <v>3.4</v>
      </c>
    </row>
    <row r="29" spans="2:136" s="7" customFormat="1" ht="18" thickBot="1">
      <c r="B29" s="29" t="s">
        <v>8</v>
      </c>
      <c r="C29" s="32">
        <v>0</v>
      </c>
      <c r="D29" s="31">
        <v>0</v>
      </c>
      <c r="E29" s="31">
        <v>0</v>
      </c>
      <c r="F29" s="30">
        <v>0</v>
      </c>
      <c r="G29" s="31">
        <v>0</v>
      </c>
      <c r="H29" s="30">
        <v>0</v>
      </c>
      <c r="I29" s="31">
        <v>0</v>
      </c>
      <c r="J29" s="30">
        <v>0</v>
      </c>
      <c r="K29" s="31">
        <v>0</v>
      </c>
      <c r="L29" s="30">
        <v>0</v>
      </c>
      <c r="M29" s="31">
        <v>0</v>
      </c>
      <c r="N29" s="33">
        <v>0</v>
      </c>
      <c r="O29" s="32">
        <v>0</v>
      </c>
      <c r="P29" s="31">
        <v>0</v>
      </c>
      <c r="Q29" s="31">
        <v>0</v>
      </c>
      <c r="R29" s="30">
        <v>0</v>
      </c>
      <c r="S29" s="31">
        <v>0</v>
      </c>
      <c r="T29" s="30">
        <v>0</v>
      </c>
      <c r="U29" s="31">
        <v>0</v>
      </c>
      <c r="V29" s="30">
        <v>0</v>
      </c>
      <c r="W29" s="31">
        <v>0</v>
      </c>
      <c r="X29" s="30">
        <v>0</v>
      </c>
      <c r="Y29" s="31">
        <v>0</v>
      </c>
      <c r="Z29" s="33">
        <v>0</v>
      </c>
      <c r="AA29" s="32">
        <v>0</v>
      </c>
      <c r="AB29" s="31">
        <v>0</v>
      </c>
      <c r="AC29" s="31">
        <v>0</v>
      </c>
      <c r="AD29" s="30">
        <v>0</v>
      </c>
      <c r="AE29" s="31">
        <v>0</v>
      </c>
      <c r="AF29" s="30">
        <v>0</v>
      </c>
      <c r="AG29" s="31">
        <v>0</v>
      </c>
      <c r="AH29" s="30">
        <v>0</v>
      </c>
      <c r="AI29" s="31">
        <v>0</v>
      </c>
      <c r="AJ29" s="30">
        <v>0</v>
      </c>
      <c r="AK29" s="31">
        <v>0</v>
      </c>
      <c r="AL29" s="33">
        <v>0</v>
      </c>
      <c r="AM29" s="32">
        <v>0</v>
      </c>
      <c r="AN29" s="31">
        <v>0</v>
      </c>
      <c r="AO29" s="31">
        <v>0</v>
      </c>
      <c r="AP29" s="30">
        <v>0</v>
      </c>
      <c r="AQ29" s="31">
        <v>0</v>
      </c>
      <c r="AR29" s="30">
        <v>0</v>
      </c>
      <c r="AS29" s="31">
        <v>0</v>
      </c>
      <c r="AT29" s="30">
        <v>0</v>
      </c>
      <c r="AU29" s="31">
        <v>0</v>
      </c>
      <c r="AV29" s="30">
        <v>0</v>
      </c>
      <c r="AW29" s="31">
        <v>0</v>
      </c>
      <c r="AX29" s="33">
        <v>0</v>
      </c>
      <c r="AY29" s="32">
        <v>0</v>
      </c>
      <c r="AZ29" s="31">
        <v>0</v>
      </c>
      <c r="BA29" s="31">
        <v>0</v>
      </c>
      <c r="BB29" s="30">
        <v>0</v>
      </c>
      <c r="BC29" s="31">
        <v>0</v>
      </c>
      <c r="BD29" s="30">
        <v>0</v>
      </c>
      <c r="BE29" s="31">
        <v>0</v>
      </c>
      <c r="BF29" s="30">
        <v>0</v>
      </c>
      <c r="BG29" s="31">
        <v>0</v>
      </c>
      <c r="BH29" s="30">
        <v>0</v>
      </c>
      <c r="BI29" s="31">
        <v>0</v>
      </c>
      <c r="BJ29" s="33">
        <v>0</v>
      </c>
      <c r="BK29" s="43">
        <v>0</v>
      </c>
      <c r="BL29" s="31">
        <v>0</v>
      </c>
      <c r="BM29" s="31">
        <v>0</v>
      </c>
      <c r="BN29" s="30">
        <v>0</v>
      </c>
      <c r="BO29" s="31">
        <v>0</v>
      </c>
      <c r="BP29" s="30">
        <v>0</v>
      </c>
      <c r="BQ29" s="31">
        <v>0</v>
      </c>
      <c r="BR29" s="30">
        <v>0</v>
      </c>
      <c r="BS29" s="31">
        <v>0</v>
      </c>
      <c r="BT29" s="30">
        <v>0</v>
      </c>
      <c r="BU29" s="31">
        <v>0</v>
      </c>
      <c r="BV29" s="33">
        <v>0</v>
      </c>
      <c r="BW29" s="43">
        <v>0</v>
      </c>
      <c r="BX29" s="31">
        <v>0</v>
      </c>
      <c r="BY29" s="31">
        <v>0</v>
      </c>
      <c r="BZ29" s="30">
        <v>0</v>
      </c>
      <c r="CA29" s="31">
        <v>0</v>
      </c>
      <c r="CB29" s="30">
        <v>0</v>
      </c>
      <c r="CC29" s="31">
        <v>0</v>
      </c>
      <c r="CD29" s="30">
        <v>0</v>
      </c>
      <c r="CE29" s="31">
        <v>0</v>
      </c>
      <c r="CF29" s="30">
        <v>0</v>
      </c>
      <c r="CG29" s="31">
        <v>0</v>
      </c>
      <c r="CH29" s="33">
        <v>0</v>
      </c>
      <c r="CI29" s="43">
        <v>0</v>
      </c>
      <c r="CJ29" s="31">
        <v>0</v>
      </c>
      <c r="CK29" s="31">
        <v>0</v>
      </c>
      <c r="CL29" s="30">
        <v>0</v>
      </c>
      <c r="CM29" s="31">
        <v>0</v>
      </c>
      <c r="CN29" s="30">
        <v>0</v>
      </c>
      <c r="CO29" s="31">
        <v>0</v>
      </c>
      <c r="CP29" s="30">
        <v>0</v>
      </c>
      <c r="CQ29" s="31">
        <v>0</v>
      </c>
      <c r="CR29" s="30">
        <v>0</v>
      </c>
      <c r="CS29" s="31">
        <v>0</v>
      </c>
      <c r="CT29" s="33">
        <v>0</v>
      </c>
      <c r="CU29" s="43">
        <v>0</v>
      </c>
      <c r="CV29" s="31">
        <v>0</v>
      </c>
      <c r="CW29" s="31">
        <v>0</v>
      </c>
      <c r="CX29" s="30">
        <v>0</v>
      </c>
      <c r="CY29" s="31">
        <v>0</v>
      </c>
      <c r="CZ29" s="30">
        <v>0</v>
      </c>
      <c r="DA29" s="31">
        <v>0</v>
      </c>
      <c r="DB29" s="30">
        <v>0</v>
      </c>
      <c r="DC29" s="31">
        <v>0</v>
      </c>
      <c r="DD29" s="30">
        <v>0</v>
      </c>
      <c r="DE29" s="31">
        <v>0</v>
      </c>
      <c r="DF29" s="30">
        <v>0</v>
      </c>
      <c r="DG29" s="32">
        <v>0</v>
      </c>
      <c r="DH29" s="31">
        <v>0</v>
      </c>
      <c r="DI29" s="31">
        <v>0</v>
      </c>
      <c r="DJ29" s="30">
        <v>0</v>
      </c>
      <c r="DK29" s="31">
        <v>0</v>
      </c>
      <c r="DL29" s="31">
        <v>0</v>
      </c>
      <c r="DM29" s="31">
        <v>0</v>
      </c>
      <c r="DN29" s="31">
        <v>0</v>
      </c>
      <c r="DO29" s="60">
        <v>0</v>
      </c>
      <c r="DP29" s="60">
        <v>0</v>
      </c>
      <c r="DQ29" s="60">
        <v>0</v>
      </c>
      <c r="DR29" s="30">
        <v>0</v>
      </c>
      <c r="DS29" s="32">
        <v>0</v>
      </c>
      <c r="DT29" s="31">
        <v>0</v>
      </c>
      <c r="DU29" s="31">
        <v>0</v>
      </c>
      <c r="DV29" s="31">
        <v>0</v>
      </c>
      <c r="DW29" s="31">
        <v>0</v>
      </c>
      <c r="DX29" s="31">
        <v>0</v>
      </c>
      <c r="DY29" s="31">
        <v>0</v>
      </c>
      <c r="DZ29" s="31">
        <v>0</v>
      </c>
      <c r="EA29" s="31">
        <v>0</v>
      </c>
      <c r="EB29" s="31">
        <v>0</v>
      </c>
      <c r="EC29" s="31">
        <v>0</v>
      </c>
      <c r="ED29" s="60">
        <v>0</v>
      </c>
      <c r="EE29" s="32">
        <v>0</v>
      </c>
      <c r="EF29" s="69">
        <v>0</v>
      </c>
    </row>
    <row r="30" spans="2:136" s="7" customFormat="1" ht="17.25">
      <c r="B30" s="34"/>
      <c r="C30" s="34"/>
      <c r="D30" s="34"/>
      <c r="E30" s="34"/>
      <c r="F30" s="34"/>
      <c r="G30" s="34"/>
      <c r="H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W30" s="34"/>
      <c r="X30" s="34"/>
      <c r="Y30" s="34"/>
      <c r="Z30" s="34"/>
      <c r="EF30" s="70"/>
    </row>
    <row r="31" spans="2:136" s="7" customFormat="1" ht="17.25">
      <c r="B31" s="2"/>
      <c r="C31" s="2"/>
      <c r="D31" s="2"/>
      <c r="E31" s="2"/>
      <c r="F31" s="2"/>
      <c r="G31" s="2"/>
      <c r="H31" s="2"/>
      <c r="K31" s="2"/>
      <c r="L31" s="2"/>
      <c r="M31" s="2"/>
      <c r="N31" s="2"/>
      <c r="O31" s="2"/>
      <c r="P31" s="2"/>
      <c r="Q31" s="2"/>
      <c r="R31" s="2"/>
      <c r="S31" s="2"/>
      <c r="T31" s="2"/>
      <c r="W31" s="2"/>
      <c r="X31" s="2"/>
      <c r="Y31" s="2"/>
      <c r="Z31" s="2"/>
      <c r="EF31" s="70"/>
    </row>
    <row r="32" spans="2:136" ht="17.25">
      <c r="B32" s="2" t="s">
        <v>11</v>
      </c>
      <c r="EF32" s="56"/>
    </row>
    <row r="33" spans="2:136" s="7" customFormat="1" ht="18" thickBot="1">
      <c r="B33" s="2"/>
      <c r="C33" s="2"/>
      <c r="D33" s="2"/>
      <c r="E33" s="2"/>
      <c r="F33" s="2"/>
      <c r="G33" s="2"/>
      <c r="H33" s="2"/>
      <c r="K33" s="2"/>
      <c r="L33" s="2"/>
      <c r="M33" s="2"/>
      <c r="N33" s="2"/>
      <c r="O33" s="2"/>
      <c r="P33" s="2"/>
      <c r="Q33" s="2"/>
      <c r="R33" s="2"/>
      <c r="S33" s="2"/>
      <c r="T33" s="2"/>
      <c r="W33" s="2"/>
      <c r="X33" s="2"/>
      <c r="Y33" s="2"/>
      <c r="Z33" s="2"/>
      <c r="EF33" s="70"/>
    </row>
    <row r="34" spans="2:136" s="7" customFormat="1" ht="17.25">
      <c r="B34" s="3"/>
      <c r="C34" s="4" t="s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  <c r="O34" s="4" t="s">
        <v>2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  <c r="AA34" s="4" t="s">
        <v>3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6"/>
      <c r="AM34" s="4" t="s">
        <v>4</v>
      </c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6"/>
      <c r="AY34" s="4" t="s">
        <v>5</v>
      </c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6"/>
      <c r="BK34" s="4" t="s">
        <v>21</v>
      </c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6"/>
      <c r="BW34" s="4" t="s">
        <v>22</v>
      </c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6"/>
      <c r="CI34" s="4" t="s">
        <v>24</v>
      </c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6"/>
      <c r="CU34" s="4" t="s">
        <v>25</v>
      </c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4" t="s">
        <v>26</v>
      </c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4" t="s">
        <v>27</v>
      </c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4" t="s">
        <v>28</v>
      </c>
      <c r="EF34" s="64"/>
    </row>
    <row r="35" spans="2:136" s="7" customFormat="1" ht="18" thickBot="1">
      <c r="B35" s="8"/>
      <c r="C35" s="12">
        <v>1</v>
      </c>
      <c r="D35" s="10">
        <v>2</v>
      </c>
      <c r="E35" s="11">
        <v>3</v>
      </c>
      <c r="F35" s="10">
        <v>4</v>
      </c>
      <c r="G35" s="11">
        <v>5</v>
      </c>
      <c r="H35" s="10">
        <v>6</v>
      </c>
      <c r="I35" s="11">
        <v>7</v>
      </c>
      <c r="J35" s="10">
        <v>8</v>
      </c>
      <c r="K35" s="11">
        <v>9</v>
      </c>
      <c r="L35" s="10">
        <v>10</v>
      </c>
      <c r="M35" s="11">
        <v>11</v>
      </c>
      <c r="N35" s="13">
        <v>12</v>
      </c>
      <c r="O35" s="12">
        <v>1</v>
      </c>
      <c r="P35" s="10">
        <v>2</v>
      </c>
      <c r="Q35" s="11">
        <v>3</v>
      </c>
      <c r="R35" s="10">
        <v>4</v>
      </c>
      <c r="S35" s="11">
        <v>5</v>
      </c>
      <c r="T35" s="10">
        <v>6</v>
      </c>
      <c r="U35" s="11">
        <v>7</v>
      </c>
      <c r="V35" s="10">
        <v>8</v>
      </c>
      <c r="W35" s="11">
        <v>9</v>
      </c>
      <c r="X35" s="10">
        <v>10</v>
      </c>
      <c r="Y35" s="11">
        <v>11</v>
      </c>
      <c r="Z35" s="13">
        <v>12</v>
      </c>
      <c r="AA35" s="12">
        <v>1</v>
      </c>
      <c r="AB35" s="10">
        <v>2</v>
      </c>
      <c r="AC35" s="11">
        <v>3</v>
      </c>
      <c r="AD35" s="10">
        <v>4</v>
      </c>
      <c r="AE35" s="11">
        <v>5</v>
      </c>
      <c r="AF35" s="10">
        <v>6</v>
      </c>
      <c r="AG35" s="11">
        <v>7</v>
      </c>
      <c r="AH35" s="10">
        <v>8</v>
      </c>
      <c r="AI35" s="11">
        <v>9</v>
      </c>
      <c r="AJ35" s="10">
        <v>10</v>
      </c>
      <c r="AK35" s="11">
        <v>11</v>
      </c>
      <c r="AL35" s="13">
        <v>12</v>
      </c>
      <c r="AM35" s="12">
        <v>1</v>
      </c>
      <c r="AN35" s="10">
        <v>2</v>
      </c>
      <c r="AO35" s="11">
        <v>3</v>
      </c>
      <c r="AP35" s="10">
        <v>4</v>
      </c>
      <c r="AQ35" s="11">
        <v>5</v>
      </c>
      <c r="AR35" s="10">
        <v>6</v>
      </c>
      <c r="AS35" s="11">
        <v>7</v>
      </c>
      <c r="AT35" s="10">
        <v>8</v>
      </c>
      <c r="AU35" s="11">
        <v>9</v>
      </c>
      <c r="AV35" s="10">
        <v>10</v>
      </c>
      <c r="AW35" s="11">
        <v>11</v>
      </c>
      <c r="AX35" s="13">
        <v>12</v>
      </c>
      <c r="AY35" s="12">
        <v>1</v>
      </c>
      <c r="AZ35" s="10">
        <v>2</v>
      </c>
      <c r="BA35" s="11">
        <v>3</v>
      </c>
      <c r="BB35" s="10">
        <v>4</v>
      </c>
      <c r="BC35" s="11">
        <v>5</v>
      </c>
      <c r="BD35" s="10">
        <v>6</v>
      </c>
      <c r="BE35" s="11">
        <v>7</v>
      </c>
      <c r="BF35" s="10">
        <v>8</v>
      </c>
      <c r="BG35" s="11">
        <v>9</v>
      </c>
      <c r="BH35" s="10">
        <v>10</v>
      </c>
      <c r="BI35" s="11">
        <v>11</v>
      </c>
      <c r="BJ35" s="13">
        <v>12</v>
      </c>
      <c r="BK35" s="12">
        <v>1</v>
      </c>
      <c r="BL35" s="10">
        <v>2</v>
      </c>
      <c r="BM35" s="11">
        <v>3</v>
      </c>
      <c r="BN35" s="10">
        <v>4</v>
      </c>
      <c r="BO35" s="11">
        <v>5</v>
      </c>
      <c r="BP35" s="11">
        <v>6</v>
      </c>
      <c r="BQ35" s="11">
        <v>7</v>
      </c>
      <c r="BR35" s="10">
        <v>8</v>
      </c>
      <c r="BS35" s="11">
        <v>9</v>
      </c>
      <c r="BT35" s="10">
        <v>10</v>
      </c>
      <c r="BU35" s="11">
        <v>11</v>
      </c>
      <c r="BV35" s="13">
        <v>12</v>
      </c>
      <c r="BW35" s="12">
        <v>1</v>
      </c>
      <c r="BX35" s="10">
        <v>2</v>
      </c>
      <c r="BY35" s="11">
        <v>3</v>
      </c>
      <c r="BZ35" s="10">
        <v>4</v>
      </c>
      <c r="CA35" s="11">
        <v>5</v>
      </c>
      <c r="CB35" s="10">
        <v>6</v>
      </c>
      <c r="CC35" s="11">
        <v>7</v>
      </c>
      <c r="CD35" s="10">
        <v>8</v>
      </c>
      <c r="CE35" s="11">
        <v>9</v>
      </c>
      <c r="CF35" s="10">
        <v>10</v>
      </c>
      <c r="CG35" s="11">
        <v>11</v>
      </c>
      <c r="CH35" s="13">
        <v>12</v>
      </c>
      <c r="CI35" s="12">
        <v>1</v>
      </c>
      <c r="CJ35" s="10">
        <v>2</v>
      </c>
      <c r="CK35" s="11">
        <v>3</v>
      </c>
      <c r="CL35" s="10">
        <v>4</v>
      </c>
      <c r="CM35" s="11">
        <v>5</v>
      </c>
      <c r="CN35" s="10">
        <v>6</v>
      </c>
      <c r="CO35" s="11">
        <v>7</v>
      </c>
      <c r="CP35" s="10">
        <v>8</v>
      </c>
      <c r="CQ35" s="11">
        <v>9</v>
      </c>
      <c r="CR35" s="10">
        <v>10</v>
      </c>
      <c r="CS35" s="11">
        <v>11</v>
      </c>
      <c r="CT35" s="13">
        <v>12</v>
      </c>
      <c r="CU35" s="12">
        <v>1</v>
      </c>
      <c r="CV35" s="10">
        <v>2</v>
      </c>
      <c r="CW35" s="11">
        <v>3</v>
      </c>
      <c r="CX35" s="10">
        <v>4</v>
      </c>
      <c r="CY35" s="11">
        <v>5</v>
      </c>
      <c r="CZ35" s="10">
        <v>6</v>
      </c>
      <c r="DA35" s="11">
        <v>7</v>
      </c>
      <c r="DB35" s="10">
        <v>8</v>
      </c>
      <c r="DC35" s="11">
        <v>9</v>
      </c>
      <c r="DD35" s="10">
        <v>10</v>
      </c>
      <c r="DE35" s="11">
        <v>11</v>
      </c>
      <c r="DF35" s="10">
        <v>12</v>
      </c>
      <c r="DG35" s="52">
        <v>1</v>
      </c>
      <c r="DH35" s="10">
        <v>2</v>
      </c>
      <c r="DI35" s="11">
        <v>3</v>
      </c>
      <c r="DJ35" s="10">
        <v>4</v>
      </c>
      <c r="DK35" s="11">
        <v>5</v>
      </c>
      <c r="DL35" s="11">
        <v>6</v>
      </c>
      <c r="DM35" s="11">
        <v>7</v>
      </c>
      <c r="DN35" s="11">
        <v>8</v>
      </c>
      <c r="DO35" s="9">
        <v>9</v>
      </c>
      <c r="DP35" s="9">
        <v>10</v>
      </c>
      <c r="DQ35" s="9">
        <v>11</v>
      </c>
      <c r="DR35" s="10">
        <v>12</v>
      </c>
      <c r="DS35" s="52">
        <v>1</v>
      </c>
      <c r="DT35" s="10">
        <v>2</v>
      </c>
      <c r="DU35" s="10">
        <v>3</v>
      </c>
      <c r="DV35" s="10">
        <v>4</v>
      </c>
      <c r="DW35" s="10">
        <v>5</v>
      </c>
      <c r="DX35" s="10">
        <v>6</v>
      </c>
      <c r="DY35" s="10">
        <v>7</v>
      </c>
      <c r="DZ35" s="10">
        <v>8</v>
      </c>
      <c r="EA35" s="10">
        <v>9</v>
      </c>
      <c r="EB35" s="10">
        <v>10</v>
      </c>
      <c r="EC35" s="10">
        <v>11</v>
      </c>
      <c r="ED35" s="9">
        <v>12</v>
      </c>
      <c r="EE35" s="52">
        <v>1</v>
      </c>
      <c r="EF35" s="65">
        <v>2</v>
      </c>
    </row>
    <row r="36" spans="2:136" s="7" customFormat="1" ht="17.25">
      <c r="B36" s="14" t="s">
        <v>20</v>
      </c>
      <c r="C36" s="16">
        <v>99.5</v>
      </c>
      <c r="D36" s="15">
        <v>99.5</v>
      </c>
      <c r="E36" s="15">
        <v>99.8</v>
      </c>
      <c r="F36" s="15">
        <v>100</v>
      </c>
      <c r="G36" s="15">
        <v>100</v>
      </c>
      <c r="H36" s="15">
        <v>100.1</v>
      </c>
      <c r="I36" s="17">
        <v>100.1</v>
      </c>
      <c r="J36" s="2">
        <v>100.1</v>
      </c>
      <c r="K36" s="17">
        <v>100.1</v>
      </c>
      <c r="L36" s="2">
        <v>100</v>
      </c>
      <c r="M36" s="17">
        <v>100</v>
      </c>
      <c r="N36" s="18">
        <v>100</v>
      </c>
      <c r="O36" s="16">
        <v>100</v>
      </c>
      <c r="P36" s="15">
        <v>99.9</v>
      </c>
      <c r="Q36" s="15">
        <v>99.8</v>
      </c>
      <c r="R36" s="19">
        <v>99.7</v>
      </c>
      <c r="S36" s="17">
        <v>99.8</v>
      </c>
      <c r="T36" s="17">
        <v>99.8</v>
      </c>
      <c r="U36" s="17">
        <v>99.7</v>
      </c>
      <c r="V36" s="2">
        <v>99.7</v>
      </c>
      <c r="W36" s="17">
        <v>99.7</v>
      </c>
      <c r="X36" s="2">
        <v>99.6</v>
      </c>
      <c r="Y36" s="17">
        <v>99.5</v>
      </c>
      <c r="Z36" s="17">
        <v>99.6</v>
      </c>
      <c r="AA36" s="16">
        <v>99.6</v>
      </c>
      <c r="AB36" s="15">
        <v>99.9</v>
      </c>
      <c r="AC36" s="15">
        <v>99.9</v>
      </c>
      <c r="AD36" s="15">
        <v>99.9</v>
      </c>
      <c r="AE36" s="15">
        <v>99.8</v>
      </c>
      <c r="AF36" s="15">
        <v>99.8</v>
      </c>
      <c r="AG36" s="17">
        <v>99.8</v>
      </c>
      <c r="AH36" s="2">
        <v>99.8</v>
      </c>
      <c r="AI36" s="17">
        <v>99.8</v>
      </c>
      <c r="AJ36" s="2">
        <v>99.8</v>
      </c>
      <c r="AK36" s="17">
        <v>99.8</v>
      </c>
      <c r="AL36" s="17">
        <v>99.9</v>
      </c>
      <c r="AM36" s="16">
        <v>99.7</v>
      </c>
      <c r="AN36" s="15">
        <v>99.7</v>
      </c>
      <c r="AO36" s="15">
        <v>99.8</v>
      </c>
      <c r="AP36" s="15">
        <v>99.8</v>
      </c>
      <c r="AQ36" s="15">
        <v>99.8</v>
      </c>
      <c r="AR36" s="15">
        <v>99.8</v>
      </c>
      <c r="AS36" s="17">
        <v>99.8</v>
      </c>
      <c r="AT36" s="2">
        <v>99.7</v>
      </c>
      <c r="AU36" s="17">
        <v>99.7</v>
      </c>
      <c r="AV36" s="2">
        <v>99.7</v>
      </c>
      <c r="AW36" s="17">
        <v>99.7</v>
      </c>
      <c r="AX36" s="17">
        <v>99.7</v>
      </c>
      <c r="AY36" s="16">
        <v>99.8</v>
      </c>
      <c r="AZ36" s="15">
        <v>99.8</v>
      </c>
      <c r="BA36" s="15">
        <v>99.8</v>
      </c>
      <c r="BB36" s="15">
        <v>99.8</v>
      </c>
      <c r="BC36" s="15">
        <v>99.8</v>
      </c>
      <c r="BD36" s="15">
        <v>99.6</v>
      </c>
      <c r="BE36" s="17">
        <v>99.6</v>
      </c>
      <c r="BF36" s="2">
        <v>99.6</v>
      </c>
      <c r="BG36" s="17">
        <v>99.6</v>
      </c>
      <c r="BH36" s="2">
        <v>100</v>
      </c>
      <c r="BI36" s="17">
        <v>100</v>
      </c>
      <c r="BJ36" s="50">
        <v>100</v>
      </c>
      <c r="BK36" s="48">
        <v>100</v>
      </c>
      <c r="BL36" s="46">
        <v>100.1</v>
      </c>
      <c r="BM36" s="46">
        <v>100.1</v>
      </c>
      <c r="BN36" s="46">
        <v>99.9</v>
      </c>
      <c r="BO36" s="46">
        <v>99.8</v>
      </c>
      <c r="BP36" s="46">
        <v>99.8</v>
      </c>
      <c r="BQ36" s="46">
        <v>100.2</v>
      </c>
      <c r="BR36" s="46">
        <v>100</v>
      </c>
      <c r="BS36" s="46">
        <v>100.1</v>
      </c>
      <c r="BT36" s="46">
        <v>100</v>
      </c>
      <c r="BU36" s="46">
        <v>100</v>
      </c>
      <c r="BV36" s="47">
        <v>100</v>
      </c>
      <c r="BW36" s="48">
        <v>99.8</v>
      </c>
      <c r="BX36" s="46">
        <v>99.8</v>
      </c>
      <c r="BY36" s="46">
        <v>100.5</v>
      </c>
      <c r="BZ36" s="46">
        <v>100.4</v>
      </c>
      <c r="CA36" s="46">
        <v>100.3</v>
      </c>
      <c r="CB36" s="46">
        <v>100.4</v>
      </c>
      <c r="CC36" s="17">
        <v>100.4</v>
      </c>
      <c r="CD36" s="2">
        <v>100.4</v>
      </c>
      <c r="CE36" s="17">
        <v>100.4</v>
      </c>
      <c r="CF36" s="2">
        <v>100.4</v>
      </c>
      <c r="CG36" s="17">
        <v>100.4</v>
      </c>
      <c r="CH36" s="44">
        <v>100.4</v>
      </c>
      <c r="CI36" s="48">
        <v>100.1</v>
      </c>
      <c r="CJ36" s="46">
        <v>99.9</v>
      </c>
      <c r="CK36" s="46">
        <v>100</v>
      </c>
      <c r="CL36" s="46">
        <v>100.2</v>
      </c>
      <c r="CM36" s="46">
        <v>100.2</v>
      </c>
      <c r="CN36" s="46">
        <v>100.4</v>
      </c>
      <c r="CO36" s="17">
        <v>100.2</v>
      </c>
      <c r="CP36" s="2">
        <v>100.3</v>
      </c>
      <c r="CQ36" s="17">
        <v>100.3</v>
      </c>
      <c r="CR36" s="2">
        <v>100.8</v>
      </c>
      <c r="CS36" s="17">
        <v>100.9</v>
      </c>
      <c r="CT36" s="44">
        <v>100.9</v>
      </c>
      <c r="CU36" s="48">
        <v>100.9</v>
      </c>
      <c r="CV36" s="46">
        <v>101.2</v>
      </c>
      <c r="CW36" s="46">
        <v>101.3</v>
      </c>
      <c r="CX36" s="46">
        <v>101.4</v>
      </c>
      <c r="CY36" s="46">
        <v>101.4</v>
      </c>
      <c r="CZ36" s="46">
        <v>101.4</v>
      </c>
      <c r="DA36" s="17">
        <v>101.5</v>
      </c>
      <c r="DB36" s="2">
        <v>101.5</v>
      </c>
      <c r="DC36" s="17">
        <v>101.7</v>
      </c>
      <c r="DD36" s="2">
        <v>101.7</v>
      </c>
      <c r="DE36" s="17">
        <v>101.7</v>
      </c>
      <c r="DF36" s="19">
        <v>101.7</v>
      </c>
      <c r="DG36" s="53">
        <v>101.7</v>
      </c>
      <c r="DH36" s="46">
        <v>101.7</v>
      </c>
      <c r="DI36" s="46">
        <v>101.7</v>
      </c>
      <c r="DJ36" s="46">
        <v>101.7</v>
      </c>
      <c r="DK36" s="46">
        <v>101.8</v>
      </c>
      <c r="DL36" s="46">
        <v>101.9</v>
      </c>
      <c r="DM36" s="46">
        <v>101.6</v>
      </c>
      <c r="DN36" s="46">
        <v>101.6</v>
      </c>
      <c r="DO36" s="57">
        <v>101.6</v>
      </c>
      <c r="DP36" s="57">
        <v>101.7</v>
      </c>
      <c r="DQ36" s="57">
        <v>101.9</v>
      </c>
      <c r="DR36" s="61">
        <v>102</v>
      </c>
      <c r="DS36" s="53">
        <v>102.3</v>
      </c>
      <c r="DT36" s="46">
        <v>102.3</v>
      </c>
      <c r="DU36" s="46">
        <v>102.3</v>
      </c>
      <c r="DV36" s="46">
        <v>102.7</v>
      </c>
      <c r="DW36" s="46">
        <v>102.9</v>
      </c>
      <c r="DX36" s="46">
        <v>102.7</v>
      </c>
      <c r="DY36" s="46">
        <v>103.2</v>
      </c>
      <c r="DZ36" s="46">
        <v>103.3</v>
      </c>
      <c r="EA36" s="46">
        <v>103.3</v>
      </c>
      <c r="EB36" s="46">
        <v>103.3</v>
      </c>
      <c r="EC36" s="46">
        <v>103.8</v>
      </c>
      <c r="ED36" s="57">
        <v>104</v>
      </c>
      <c r="EE36" s="53">
        <v>104</v>
      </c>
      <c r="EF36" s="66">
        <v>103.9</v>
      </c>
    </row>
    <row r="37" spans="2:136" s="7" customFormat="1" ht="17.25">
      <c r="B37" s="20" t="s">
        <v>6</v>
      </c>
      <c r="C37" s="23">
        <v>100</v>
      </c>
      <c r="D37" s="22">
        <v>100</v>
      </c>
      <c r="E37" s="22">
        <v>100</v>
      </c>
      <c r="F37" s="21">
        <v>100</v>
      </c>
      <c r="G37" s="22">
        <v>100</v>
      </c>
      <c r="H37" s="21">
        <v>100</v>
      </c>
      <c r="I37" s="22">
        <v>100</v>
      </c>
      <c r="J37" s="21">
        <v>100</v>
      </c>
      <c r="K37" s="22">
        <v>100</v>
      </c>
      <c r="L37" s="21">
        <v>100</v>
      </c>
      <c r="M37" s="22">
        <v>100</v>
      </c>
      <c r="N37" s="24">
        <v>100</v>
      </c>
      <c r="O37" s="23">
        <v>100</v>
      </c>
      <c r="P37" s="22">
        <v>100</v>
      </c>
      <c r="Q37" s="22">
        <v>100</v>
      </c>
      <c r="R37" s="21">
        <v>100</v>
      </c>
      <c r="S37" s="22">
        <v>100</v>
      </c>
      <c r="T37" s="21">
        <v>100</v>
      </c>
      <c r="U37" s="22">
        <v>100</v>
      </c>
      <c r="V37" s="21">
        <v>100</v>
      </c>
      <c r="W37" s="22">
        <v>100</v>
      </c>
      <c r="X37" s="21">
        <v>100</v>
      </c>
      <c r="Y37" s="22">
        <v>100</v>
      </c>
      <c r="Z37" s="24">
        <v>100</v>
      </c>
      <c r="AA37" s="23">
        <v>100</v>
      </c>
      <c r="AB37" s="22">
        <v>100</v>
      </c>
      <c r="AC37" s="22">
        <v>100</v>
      </c>
      <c r="AD37" s="21">
        <v>100</v>
      </c>
      <c r="AE37" s="22">
        <v>100</v>
      </c>
      <c r="AF37" s="21">
        <v>100</v>
      </c>
      <c r="AG37" s="22">
        <v>100</v>
      </c>
      <c r="AH37" s="21">
        <v>100</v>
      </c>
      <c r="AI37" s="22">
        <v>100</v>
      </c>
      <c r="AJ37" s="21">
        <v>100</v>
      </c>
      <c r="AK37" s="22">
        <v>100</v>
      </c>
      <c r="AL37" s="24">
        <v>100</v>
      </c>
      <c r="AM37" s="23">
        <v>100</v>
      </c>
      <c r="AN37" s="22">
        <v>100</v>
      </c>
      <c r="AO37" s="22">
        <v>100</v>
      </c>
      <c r="AP37" s="21">
        <v>100</v>
      </c>
      <c r="AQ37" s="22">
        <v>100</v>
      </c>
      <c r="AR37" s="21">
        <v>100</v>
      </c>
      <c r="AS37" s="22">
        <v>100</v>
      </c>
      <c r="AT37" s="21">
        <v>100</v>
      </c>
      <c r="AU37" s="22">
        <v>100</v>
      </c>
      <c r="AV37" s="21">
        <v>100</v>
      </c>
      <c r="AW37" s="22">
        <v>100</v>
      </c>
      <c r="AX37" s="24">
        <v>100</v>
      </c>
      <c r="AY37" s="23">
        <v>100</v>
      </c>
      <c r="AZ37" s="22">
        <v>100</v>
      </c>
      <c r="BA37" s="22">
        <v>100</v>
      </c>
      <c r="BB37" s="21">
        <v>100</v>
      </c>
      <c r="BC37" s="22">
        <v>100</v>
      </c>
      <c r="BD37" s="21">
        <v>100</v>
      </c>
      <c r="BE37" s="22">
        <v>100</v>
      </c>
      <c r="BF37" s="21">
        <v>100</v>
      </c>
      <c r="BG37" s="22">
        <v>100</v>
      </c>
      <c r="BH37" s="21">
        <v>100</v>
      </c>
      <c r="BI37" s="22">
        <v>100</v>
      </c>
      <c r="BJ37" s="24">
        <v>100</v>
      </c>
      <c r="BK37" s="42">
        <v>100</v>
      </c>
      <c r="BL37" s="22">
        <v>100</v>
      </c>
      <c r="BM37" s="22">
        <v>100</v>
      </c>
      <c r="BN37" s="21">
        <v>100</v>
      </c>
      <c r="BO37" s="22">
        <v>100</v>
      </c>
      <c r="BP37" s="21">
        <v>100</v>
      </c>
      <c r="BQ37" s="22">
        <v>100</v>
      </c>
      <c r="BR37" s="21">
        <v>100</v>
      </c>
      <c r="BS37" s="22">
        <v>100</v>
      </c>
      <c r="BT37" s="21">
        <v>100</v>
      </c>
      <c r="BU37" s="22">
        <v>100</v>
      </c>
      <c r="BV37" s="24">
        <v>100</v>
      </c>
      <c r="BW37" s="42">
        <v>100</v>
      </c>
      <c r="BX37" s="22">
        <v>100</v>
      </c>
      <c r="BY37" s="22">
        <v>100</v>
      </c>
      <c r="BZ37" s="21">
        <v>100</v>
      </c>
      <c r="CA37" s="22">
        <v>100</v>
      </c>
      <c r="CB37" s="21">
        <v>100</v>
      </c>
      <c r="CC37" s="22">
        <v>100</v>
      </c>
      <c r="CD37" s="21">
        <v>100</v>
      </c>
      <c r="CE37" s="22">
        <v>100</v>
      </c>
      <c r="CF37" s="21">
        <v>100</v>
      </c>
      <c r="CG37" s="22">
        <v>100</v>
      </c>
      <c r="CH37" s="24">
        <v>100</v>
      </c>
      <c r="CI37" s="42">
        <v>100</v>
      </c>
      <c r="CJ37" s="22">
        <v>100</v>
      </c>
      <c r="CK37" s="22">
        <v>100</v>
      </c>
      <c r="CL37" s="21">
        <v>100</v>
      </c>
      <c r="CM37" s="22">
        <v>100</v>
      </c>
      <c r="CN37" s="21">
        <v>100</v>
      </c>
      <c r="CO37" s="22">
        <v>100</v>
      </c>
      <c r="CP37" s="21">
        <v>100</v>
      </c>
      <c r="CQ37" s="22">
        <v>100</v>
      </c>
      <c r="CR37" s="21">
        <v>100</v>
      </c>
      <c r="CS37" s="22">
        <v>100</v>
      </c>
      <c r="CT37" s="24">
        <v>100</v>
      </c>
      <c r="CU37" s="42">
        <v>100</v>
      </c>
      <c r="CV37" s="22">
        <v>100</v>
      </c>
      <c r="CW37" s="22">
        <v>100</v>
      </c>
      <c r="CX37" s="21">
        <v>100</v>
      </c>
      <c r="CY37" s="22">
        <v>100</v>
      </c>
      <c r="CZ37" s="21">
        <v>100</v>
      </c>
      <c r="DA37" s="22">
        <v>100</v>
      </c>
      <c r="DB37" s="21">
        <v>100</v>
      </c>
      <c r="DC37" s="22">
        <v>100</v>
      </c>
      <c r="DD37" s="21">
        <v>100</v>
      </c>
      <c r="DE37" s="22">
        <v>100</v>
      </c>
      <c r="DF37" s="21">
        <v>100</v>
      </c>
      <c r="DG37" s="23">
        <v>100</v>
      </c>
      <c r="DH37" s="22">
        <v>100</v>
      </c>
      <c r="DI37" s="22">
        <v>100</v>
      </c>
      <c r="DJ37" s="21">
        <v>100</v>
      </c>
      <c r="DK37" s="22">
        <v>100</v>
      </c>
      <c r="DL37" s="22">
        <v>100</v>
      </c>
      <c r="DM37" s="22">
        <v>100</v>
      </c>
      <c r="DN37" s="22">
        <v>100</v>
      </c>
      <c r="DO37" s="58">
        <v>100</v>
      </c>
      <c r="DP37" s="58">
        <v>100</v>
      </c>
      <c r="DQ37" s="58">
        <v>100</v>
      </c>
      <c r="DR37" s="21">
        <v>100</v>
      </c>
      <c r="DS37" s="23">
        <v>100</v>
      </c>
      <c r="DT37" s="22">
        <v>100</v>
      </c>
      <c r="DU37" s="22">
        <v>100</v>
      </c>
      <c r="DV37" s="22">
        <v>100</v>
      </c>
      <c r="DW37" s="22">
        <v>100</v>
      </c>
      <c r="DX37" s="22">
        <v>100</v>
      </c>
      <c r="DY37" s="22">
        <v>100</v>
      </c>
      <c r="DZ37" s="22">
        <v>100</v>
      </c>
      <c r="EA37" s="22">
        <v>100</v>
      </c>
      <c r="EB37" s="22">
        <v>100</v>
      </c>
      <c r="EC37" s="22">
        <v>100</v>
      </c>
      <c r="ED37" s="58">
        <v>100</v>
      </c>
      <c r="EE37" s="23">
        <v>100</v>
      </c>
      <c r="EF37" s="67">
        <v>100</v>
      </c>
    </row>
    <row r="38" spans="2:136" s="7" customFormat="1" ht="17.25">
      <c r="B38" s="25" t="s">
        <v>7</v>
      </c>
      <c r="C38" s="16">
        <v>0.6</v>
      </c>
      <c r="D38" s="15">
        <v>0.5</v>
      </c>
      <c r="E38" s="15">
        <v>0.7</v>
      </c>
      <c r="F38" s="15">
        <v>0.1</v>
      </c>
      <c r="G38" s="15">
        <v>0.1</v>
      </c>
      <c r="H38" s="15">
        <v>0.2</v>
      </c>
      <c r="I38" s="26">
        <v>0.2</v>
      </c>
      <c r="J38" s="27">
        <v>0.1</v>
      </c>
      <c r="K38" s="26">
        <v>0.1</v>
      </c>
      <c r="L38" s="27">
        <v>-0.2</v>
      </c>
      <c r="M38" s="26">
        <v>-0.3</v>
      </c>
      <c r="N38" s="28">
        <v>-0.3</v>
      </c>
      <c r="O38" s="16">
        <v>0.4</v>
      </c>
      <c r="P38" s="15">
        <v>0.4</v>
      </c>
      <c r="Q38" s="15">
        <v>0</v>
      </c>
      <c r="R38" s="15">
        <v>-0.3</v>
      </c>
      <c r="S38" s="15">
        <v>-0.2</v>
      </c>
      <c r="T38" s="15">
        <v>-0.3</v>
      </c>
      <c r="U38" s="26">
        <v>-0.4</v>
      </c>
      <c r="V38" s="27">
        <v>-0.4</v>
      </c>
      <c r="W38" s="26">
        <v>-0.4</v>
      </c>
      <c r="X38" s="27">
        <v>-0.3</v>
      </c>
      <c r="Y38" s="26">
        <v>-0.5</v>
      </c>
      <c r="Z38" s="28">
        <v>-0.4</v>
      </c>
      <c r="AA38" s="16">
        <v>-0.4</v>
      </c>
      <c r="AB38" s="15">
        <v>0</v>
      </c>
      <c r="AC38" s="15">
        <v>0.1</v>
      </c>
      <c r="AD38" s="15">
        <v>0.2</v>
      </c>
      <c r="AE38" s="15">
        <v>0.1</v>
      </c>
      <c r="AF38" s="15">
        <v>0</v>
      </c>
      <c r="AG38" s="26">
        <v>0.1</v>
      </c>
      <c r="AH38" s="27">
        <v>0.1</v>
      </c>
      <c r="AI38" s="26">
        <v>0.1</v>
      </c>
      <c r="AJ38" s="27">
        <v>0.2</v>
      </c>
      <c r="AK38" s="26">
        <v>0.4</v>
      </c>
      <c r="AL38" s="28">
        <v>0.4</v>
      </c>
      <c r="AM38" s="16">
        <v>0.1</v>
      </c>
      <c r="AN38" s="15">
        <v>-0.3</v>
      </c>
      <c r="AO38" s="15">
        <v>-0.1</v>
      </c>
      <c r="AP38" s="15">
        <v>0</v>
      </c>
      <c r="AQ38" s="15">
        <v>-0.1</v>
      </c>
      <c r="AR38" s="15">
        <v>0</v>
      </c>
      <c r="AS38" s="26">
        <v>0</v>
      </c>
      <c r="AT38" s="27">
        <v>-0.1</v>
      </c>
      <c r="AU38" s="26">
        <v>-0.2</v>
      </c>
      <c r="AV38" s="27">
        <v>-0.1</v>
      </c>
      <c r="AW38" s="26">
        <v>-0.2</v>
      </c>
      <c r="AX38" s="28">
        <v>-0.3</v>
      </c>
      <c r="AY38" s="16">
        <v>0.1</v>
      </c>
      <c r="AZ38" s="15">
        <v>0.1</v>
      </c>
      <c r="BA38" s="15">
        <v>0</v>
      </c>
      <c r="BB38" s="15">
        <v>-0.1</v>
      </c>
      <c r="BC38" s="15">
        <v>0</v>
      </c>
      <c r="BD38" s="15">
        <v>-0.1</v>
      </c>
      <c r="BE38" s="26">
        <v>-0.2</v>
      </c>
      <c r="BF38" s="27">
        <v>-0.1</v>
      </c>
      <c r="BG38" s="26">
        <v>-0.1</v>
      </c>
      <c r="BH38" s="27">
        <v>0.3</v>
      </c>
      <c r="BI38" s="26">
        <v>0.3</v>
      </c>
      <c r="BJ38" s="28">
        <v>0.3</v>
      </c>
      <c r="BK38" s="16">
        <v>0.2</v>
      </c>
      <c r="BL38" s="15">
        <v>0.3</v>
      </c>
      <c r="BM38" s="15">
        <v>0.3</v>
      </c>
      <c r="BN38" s="15">
        <v>0.1</v>
      </c>
      <c r="BO38" s="15">
        <v>0</v>
      </c>
      <c r="BP38" s="15">
        <v>0.1</v>
      </c>
      <c r="BQ38" s="26">
        <v>0.5</v>
      </c>
      <c r="BR38" s="27">
        <v>0.5</v>
      </c>
      <c r="BS38" s="26">
        <v>0.5</v>
      </c>
      <c r="BT38" s="27">
        <v>0</v>
      </c>
      <c r="BU38" s="26">
        <v>0</v>
      </c>
      <c r="BV38" s="28">
        <v>0.1</v>
      </c>
      <c r="BW38" s="16">
        <v>-0.2</v>
      </c>
      <c r="BX38" s="15">
        <v>-0.3</v>
      </c>
      <c r="BY38" s="15">
        <v>0.4</v>
      </c>
      <c r="BZ38" s="15">
        <v>0.6</v>
      </c>
      <c r="CA38" s="15">
        <v>0.4</v>
      </c>
      <c r="CB38" s="15">
        <v>0.6</v>
      </c>
      <c r="CC38" s="26">
        <v>0.2</v>
      </c>
      <c r="CD38" s="27">
        <v>0.3</v>
      </c>
      <c r="CE38" s="26">
        <v>0.3</v>
      </c>
      <c r="CF38" s="27">
        <v>0.4</v>
      </c>
      <c r="CG38" s="26">
        <v>0.4</v>
      </c>
      <c r="CH38" s="28">
        <v>0.4</v>
      </c>
      <c r="CI38" s="16">
        <v>0.4</v>
      </c>
      <c r="CJ38" s="15">
        <v>0.1</v>
      </c>
      <c r="CK38" s="15">
        <v>-0.5</v>
      </c>
      <c r="CL38" s="15">
        <v>-0.2</v>
      </c>
      <c r="CM38" s="15">
        <v>-0.1</v>
      </c>
      <c r="CN38" s="15">
        <v>0</v>
      </c>
      <c r="CO38" s="26">
        <v>-0.2</v>
      </c>
      <c r="CP38" s="27">
        <v>-0.1</v>
      </c>
      <c r="CQ38" s="26">
        <v>-0.1</v>
      </c>
      <c r="CR38" s="27">
        <v>0.4</v>
      </c>
      <c r="CS38" s="26">
        <v>0.5</v>
      </c>
      <c r="CT38" s="28">
        <v>0.5</v>
      </c>
      <c r="CU38" s="16">
        <v>0.8</v>
      </c>
      <c r="CV38" s="15">
        <v>1.3</v>
      </c>
      <c r="CW38" s="15">
        <v>1.4</v>
      </c>
      <c r="CX38" s="15">
        <v>1.1000000000000001</v>
      </c>
      <c r="CY38" s="15">
        <v>1.2</v>
      </c>
      <c r="CZ38" s="15">
        <v>1</v>
      </c>
      <c r="DA38" s="26">
        <v>1.3</v>
      </c>
      <c r="DB38" s="27">
        <v>1.2</v>
      </c>
      <c r="DC38" s="26">
        <v>1.3</v>
      </c>
      <c r="DD38" s="27">
        <v>0.9</v>
      </c>
      <c r="DE38" s="26">
        <v>0.8</v>
      </c>
      <c r="DF38" s="27">
        <v>0.8</v>
      </c>
      <c r="DG38" s="54">
        <v>0.8</v>
      </c>
      <c r="DH38" s="15">
        <v>0.5</v>
      </c>
      <c r="DI38" s="15">
        <v>0.4</v>
      </c>
      <c r="DJ38" s="15">
        <v>0.3</v>
      </c>
      <c r="DK38" s="15">
        <v>0.4</v>
      </c>
      <c r="DL38" s="15">
        <v>0.5</v>
      </c>
      <c r="DM38" s="15">
        <v>0.1</v>
      </c>
      <c r="DN38" s="15">
        <v>0.1</v>
      </c>
      <c r="DO38" s="59">
        <v>-0.1</v>
      </c>
      <c r="DP38" s="59">
        <v>0</v>
      </c>
      <c r="DQ38" s="59">
        <v>0.1</v>
      </c>
      <c r="DR38" s="62">
        <v>0.2</v>
      </c>
      <c r="DS38" s="54">
        <v>0.5</v>
      </c>
      <c r="DT38" s="15">
        <v>0.6</v>
      </c>
      <c r="DU38" s="15">
        <v>0.6</v>
      </c>
      <c r="DV38" s="15">
        <v>1</v>
      </c>
      <c r="DW38" s="15">
        <v>1</v>
      </c>
      <c r="DX38" s="15">
        <v>0.8</v>
      </c>
      <c r="DY38" s="15">
        <v>1.6</v>
      </c>
      <c r="DZ38" s="15">
        <v>1.7</v>
      </c>
      <c r="EA38" s="15">
        <v>1.7</v>
      </c>
      <c r="EB38" s="15">
        <v>1.5</v>
      </c>
      <c r="EC38" s="15">
        <v>1.9</v>
      </c>
      <c r="ED38" s="59">
        <v>1.9</v>
      </c>
      <c r="EE38" s="54">
        <v>1.7</v>
      </c>
      <c r="EF38" s="68">
        <v>1.6</v>
      </c>
    </row>
    <row r="39" spans="2:136" s="7" customFormat="1" ht="18" thickBot="1">
      <c r="B39" s="29" t="s">
        <v>8</v>
      </c>
      <c r="C39" s="32">
        <v>0</v>
      </c>
      <c r="D39" s="31">
        <v>0</v>
      </c>
      <c r="E39" s="31">
        <v>0</v>
      </c>
      <c r="F39" s="30">
        <v>0</v>
      </c>
      <c r="G39" s="31">
        <v>0</v>
      </c>
      <c r="H39" s="30">
        <v>0</v>
      </c>
      <c r="I39" s="31">
        <v>0</v>
      </c>
      <c r="J39" s="30">
        <v>0</v>
      </c>
      <c r="K39" s="31">
        <v>0</v>
      </c>
      <c r="L39" s="30">
        <v>0</v>
      </c>
      <c r="M39" s="31">
        <v>0</v>
      </c>
      <c r="N39" s="33">
        <v>0</v>
      </c>
      <c r="O39" s="32">
        <v>0</v>
      </c>
      <c r="P39" s="31">
        <v>0</v>
      </c>
      <c r="Q39" s="31">
        <v>0</v>
      </c>
      <c r="R39" s="30">
        <v>0</v>
      </c>
      <c r="S39" s="31">
        <v>0</v>
      </c>
      <c r="T39" s="30">
        <v>0</v>
      </c>
      <c r="U39" s="31">
        <v>0</v>
      </c>
      <c r="V39" s="30">
        <v>0</v>
      </c>
      <c r="W39" s="31">
        <v>0</v>
      </c>
      <c r="X39" s="30">
        <v>0</v>
      </c>
      <c r="Y39" s="31">
        <v>0</v>
      </c>
      <c r="Z39" s="33">
        <v>0</v>
      </c>
      <c r="AA39" s="32">
        <v>0</v>
      </c>
      <c r="AB39" s="31">
        <v>0</v>
      </c>
      <c r="AC39" s="31">
        <v>0</v>
      </c>
      <c r="AD39" s="30">
        <v>0</v>
      </c>
      <c r="AE39" s="31">
        <v>0</v>
      </c>
      <c r="AF39" s="30">
        <v>0</v>
      </c>
      <c r="AG39" s="31">
        <v>0</v>
      </c>
      <c r="AH39" s="30">
        <v>0</v>
      </c>
      <c r="AI39" s="31">
        <v>0</v>
      </c>
      <c r="AJ39" s="30">
        <v>0</v>
      </c>
      <c r="AK39" s="31">
        <v>0</v>
      </c>
      <c r="AL39" s="33">
        <v>0</v>
      </c>
      <c r="AM39" s="32">
        <v>0</v>
      </c>
      <c r="AN39" s="31">
        <v>0</v>
      </c>
      <c r="AO39" s="31">
        <v>0</v>
      </c>
      <c r="AP39" s="30">
        <v>0</v>
      </c>
      <c r="AQ39" s="31">
        <v>0</v>
      </c>
      <c r="AR39" s="30">
        <v>0</v>
      </c>
      <c r="AS39" s="31">
        <v>0</v>
      </c>
      <c r="AT39" s="30">
        <v>0</v>
      </c>
      <c r="AU39" s="31">
        <v>0</v>
      </c>
      <c r="AV39" s="30">
        <v>0</v>
      </c>
      <c r="AW39" s="31">
        <v>0</v>
      </c>
      <c r="AX39" s="33">
        <v>0</v>
      </c>
      <c r="AY39" s="32">
        <v>0</v>
      </c>
      <c r="AZ39" s="31">
        <v>0</v>
      </c>
      <c r="BA39" s="31">
        <v>0</v>
      </c>
      <c r="BB39" s="30">
        <v>0</v>
      </c>
      <c r="BC39" s="31">
        <v>0</v>
      </c>
      <c r="BD39" s="30">
        <v>0</v>
      </c>
      <c r="BE39" s="31">
        <v>0</v>
      </c>
      <c r="BF39" s="30">
        <v>0</v>
      </c>
      <c r="BG39" s="31">
        <v>0</v>
      </c>
      <c r="BH39" s="30">
        <v>0</v>
      </c>
      <c r="BI39" s="31">
        <v>0</v>
      </c>
      <c r="BJ39" s="33">
        <v>0</v>
      </c>
      <c r="BK39" s="43">
        <v>0</v>
      </c>
      <c r="BL39" s="31">
        <v>0</v>
      </c>
      <c r="BM39" s="31">
        <v>0</v>
      </c>
      <c r="BN39" s="30">
        <v>0</v>
      </c>
      <c r="BO39" s="31">
        <v>0</v>
      </c>
      <c r="BP39" s="30">
        <v>0</v>
      </c>
      <c r="BQ39" s="31">
        <v>0</v>
      </c>
      <c r="BR39" s="30">
        <v>0</v>
      </c>
      <c r="BS39" s="31">
        <v>0</v>
      </c>
      <c r="BT39" s="30">
        <v>0</v>
      </c>
      <c r="BU39" s="31">
        <v>0</v>
      </c>
      <c r="BV39" s="33">
        <v>0</v>
      </c>
      <c r="BW39" s="43">
        <v>0</v>
      </c>
      <c r="BX39" s="31">
        <v>0</v>
      </c>
      <c r="BY39" s="31">
        <v>0</v>
      </c>
      <c r="BZ39" s="30">
        <v>0</v>
      </c>
      <c r="CA39" s="31">
        <v>0</v>
      </c>
      <c r="CB39" s="30">
        <v>0</v>
      </c>
      <c r="CC39" s="31">
        <v>0</v>
      </c>
      <c r="CD39" s="30">
        <v>0</v>
      </c>
      <c r="CE39" s="31">
        <v>0</v>
      </c>
      <c r="CF39" s="30">
        <v>0</v>
      </c>
      <c r="CG39" s="31">
        <v>0</v>
      </c>
      <c r="CH39" s="33">
        <v>0</v>
      </c>
      <c r="CI39" s="43">
        <v>0</v>
      </c>
      <c r="CJ39" s="31">
        <v>0</v>
      </c>
      <c r="CK39" s="31">
        <v>0</v>
      </c>
      <c r="CL39" s="30">
        <v>0</v>
      </c>
      <c r="CM39" s="31">
        <v>0</v>
      </c>
      <c r="CN39" s="30">
        <v>0</v>
      </c>
      <c r="CO39" s="31">
        <v>0</v>
      </c>
      <c r="CP39" s="30">
        <v>0</v>
      </c>
      <c r="CQ39" s="31">
        <v>0</v>
      </c>
      <c r="CR39" s="30">
        <v>0</v>
      </c>
      <c r="CS39" s="31">
        <v>0</v>
      </c>
      <c r="CT39" s="33">
        <v>0</v>
      </c>
      <c r="CU39" s="43">
        <v>0</v>
      </c>
      <c r="CV39" s="31">
        <v>0</v>
      </c>
      <c r="CW39" s="31">
        <v>0</v>
      </c>
      <c r="CX39" s="30">
        <v>0</v>
      </c>
      <c r="CY39" s="31">
        <v>0</v>
      </c>
      <c r="CZ39" s="30">
        <v>0</v>
      </c>
      <c r="DA39" s="31">
        <v>0</v>
      </c>
      <c r="DB39" s="30">
        <v>0</v>
      </c>
      <c r="DC39" s="31">
        <v>0</v>
      </c>
      <c r="DD39" s="30">
        <v>0</v>
      </c>
      <c r="DE39" s="31">
        <v>0</v>
      </c>
      <c r="DF39" s="30">
        <v>0</v>
      </c>
      <c r="DG39" s="32">
        <v>0</v>
      </c>
      <c r="DH39" s="31">
        <v>0</v>
      </c>
      <c r="DI39" s="31">
        <v>0</v>
      </c>
      <c r="DJ39" s="30">
        <v>0</v>
      </c>
      <c r="DK39" s="31">
        <v>0</v>
      </c>
      <c r="DL39" s="31">
        <v>0</v>
      </c>
      <c r="DM39" s="31">
        <v>0</v>
      </c>
      <c r="DN39" s="31">
        <v>0</v>
      </c>
      <c r="DO39" s="60">
        <v>0</v>
      </c>
      <c r="DP39" s="60">
        <v>0</v>
      </c>
      <c r="DQ39" s="60">
        <v>0</v>
      </c>
      <c r="DR39" s="30">
        <v>0</v>
      </c>
      <c r="DS39" s="32">
        <v>0</v>
      </c>
      <c r="DT39" s="31">
        <v>0</v>
      </c>
      <c r="DU39" s="31">
        <v>0</v>
      </c>
      <c r="DV39" s="31">
        <v>0</v>
      </c>
      <c r="DW39" s="31">
        <v>0</v>
      </c>
      <c r="DX39" s="31">
        <v>0</v>
      </c>
      <c r="DY39" s="31">
        <v>0</v>
      </c>
      <c r="DZ39" s="31">
        <v>0</v>
      </c>
      <c r="EA39" s="31">
        <v>0</v>
      </c>
      <c r="EB39" s="31">
        <v>0</v>
      </c>
      <c r="EC39" s="31">
        <v>0</v>
      </c>
      <c r="ED39" s="60">
        <v>0</v>
      </c>
      <c r="EE39" s="32">
        <v>0</v>
      </c>
      <c r="EF39" s="69">
        <v>0</v>
      </c>
    </row>
    <row r="40" spans="2:136" s="7" customFormat="1" ht="17.25">
      <c r="B40" s="34"/>
      <c r="C40" s="34"/>
      <c r="D40" s="34"/>
      <c r="E40" s="34"/>
      <c r="F40" s="34"/>
      <c r="G40" s="34"/>
      <c r="H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W40" s="34"/>
      <c r="X40" s="34"/>
      <c r="Y40" s="34"/>
      <c r="Z40" s="34"/>
      <c r="EF40" s="70"/>
    </row>
    <row r="41" spans="2:136" s="7" customFormat="1" ht="17.25">
      <c r="B41" s="2"/>
      <c r="C41" s="2"/>
      <c r="D41" s="2"/>
      <c r="E41" s="2"/>
      <c r="F41" s="2"/>
      <c r="G41" s="2"/>
      <c r="H41" s="2"/>
      <c r="K41" s="2"/>
      <c r="L41" s="2"/>
      <c r="M41" s="2"/>
      <c r="N41" s="2"/>
      <c r="O41" s="2"/>
      <c r="P41" s="2"/>
      <c r="Q41" s="2"/>
      <c r="R41" s="2"/>
      <c r="S41" s="2"/>
      <c r="T41" s="2"/>
      <c r="W41" s="2"/>
      <c r="X41" s="2"/>
      <c r="Y41" s="2"/>
      <c r="Z41" s="2"/>
      <c r="EF41" s="70"/>
    </row>
    <row r="42" spans="2:136" ht="17.25">
      <c r="B42" s="2" t="s">
        <v>12</v>
      </c>
      <c r="EF42" s="56"/>
    </row>
    <row r="43" spans="2:136" s="7" customFormat="1" ht="18" thickBot="1">
      <c r="B43" s="2"/>
      <c r="C43" s="2"/>
      <c r="D43" s="2"/>
      <c r="E43" s="2"/>
      <c r="F43" s="2"/>
      <c r="G43" s="2"/>
      <c r="H43" s="2"/>
      <c r="K43" s="2"/>
      <c r="L43" s="2"/>
      <c r="M43" s="2"/>
      <c r="N43" s="2"/>
      <c r="O43" s="2"/>
      <c r="P43" s="2"/>
      <c r="Q43" s="2"/>
      <c r="R43" s="2"/>
      <c r="S43" s="2"/>
      <c r="T43" s="2"/>
      <c r="W43" s="2"/>
      <c r="X43" s="2"/>
      <c r="Y43" s="2"/>
      <c r="Z43" s="2"/>
      <c r="EF43" s="70"/>
    </row>
    <row r="44" spans="2:136" s="7" customFormat="1" ht="17.25">
      <c r="B44" s="3"/>
      <c r="C44" s="4" t="s">
        <v>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  <c r="O44" s="4" t="s">
        <v>2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  <c r="AA44" s="4" t="s">
        <v>3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6"/>
      <c r="AM44" s="4" t="s">
        <v>4</v>
      </c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6"/>
      <c r="AY44" s="4" t="s">
        <v>5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4" t="s">
        <v>21</v>
      </c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6"/>
      <c r="BW44" s="4" t="s">
        <v>22</v>
      </c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6"/>
      <c r="CI44" s="4" t="s">
        <v>24</v>
      </c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6"/>
      <c r="CU44" s="4" t="s">
        <v>25</v>
      </c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4" t="s">
        <v>26</v>
      </c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4" t="s">
        <v>27</v>
      </c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4" t="s">
        <v>28</v>
      </c>
      <c r="EF44" s="64"/>
    </row>
    <row r="45" spans="2:136" s="7" customFormat="1" ht="18" thickBot="1">
      <c r="B45" s="8"/>
      <c r="C45" s="9">
        <v>1</v>
      </c>
      <c r="D45" s="10">
        <v>2</v>
      </c>
      <c r="E45" s="11">
        <v>3</v>
      </c>
      <c r="F45" s="10">
        <v>4</v>
      </c>
      <c r="G45" s="11">
        <v>5</v>
      </c>
      <c r="H45" s="10">
        <v>6</v>
      </c>
      <c r="I45" s="11">
        <v>7</v>
      </c>
      <c r="J45" s="10">
        <v>8</v>
      </c>
      <c r="K45" s="11">
        <v>9</v>
      </c>
      <c r="L45" s="10">
        <v>10</v>
      </c>
      <c r="M45" s="11">
        <v>11</v>
      </c>
      <c r="N45" s="10">
        <v>12</v>
      </c>
      <c r="O45" s="12">
        <v>1</v>
      </c>
      <c r="P45" s="10">
        <v>2</v>
      </c>
      <c r="Q45" s="11">
        <v>3</v>
      </c>
      <c r="R45" s="10">
        <v>4</v>
      </c>
      <c r="S45" s="11">
        <v>5</v>
      </c>
      <c r="T45" s="10">
        <v>6</v>
      </c>
      <c r="U45" s="11">
        <v>7</v>
      </c>
      <c r="V45" s="10">
        <v>8</v>
      </c>
      <c r="W45" s="11">
        <v>9</v>
      </c>
      <c r="X45" s="10">
        <v>10</v>
      </c>
      <c r="Y45" s="11">
        <v>11</v>
      </c>
      <c r="Z45" s="13">
        <v>12</v>
      </c>
      <c r="AA45" s="12">
        <v>1</v>
      </c>
      <c r="AB45" s="10">
        <v>2</v>
      </c>
      <c r="AC45" s="11">
        <v>3</v>
      </c>
      <c r="AD45" s="10">
        <v>4</v>
      </c>
      <c r="AE45" s="11">
        <v>5</v>
      </c>
      <c r="AF45" s="10">
        <v>6</v>
      </c>
      <c r="AG45" s="11">
        <v>7</v>
      </c>
      <c r="AH45" s="10">
        <v>8</v>
      </c>
      <c r="AI45" s="11">
        <v>9</v>
      </c>
      <c r="AJ45" s="10">
        <v>10</v>
      </c>
      <c r="AK45" s="11">
        <v>11</v>
      </c>
      <c r="AL45" s="13">
        <v>12</v>
      </c>
      <c r="AM45" s="12">
        <v>1</v>
      </c>
      <c r="AN45" s="10">
        <v>2</v>
      </c>
      <c r="AO45" s="11">
        <v>3</v>
      </c>
      <c r="AP45" s="10">
        <v>4</v>
      </c>
      <c r="AQ45" s="11">
        <v>5</v>
      </c>
      <c r="AR45" s="10">
        <v>6</v>
      </c>
      <c r="AS45" s="11">
        <v>7</v>
      </c>
      <c r="AT45" s="10">
        <v>8</v>
      </c>
      <c r="AU45" s="11">
        <v>9</v>
      </c>
      <c r="AV45" s="10">
        <v>10</v>
      </c>
      <c r="AW45" s="11">
        <v>11</v>
      </c>
      <c r="AX45" s="13">
        <v>12</v>
      </c>
      <c r="AY45" s="12">
        <v>1</v>
      </c>
      <c r="AZ45" s="10">
        <v>2</v>
      </c>
      <c r="BA45" s="11">
        <v>3</v>
      </c>
      <c r="BB45" s="10">
        <v>4</v>
      </c>
      <c r="BC45" s="11">
        <v>5</v>
      </c>
      <c r="BD45" s="10">
        <v>6</v>
      </c>
      <c r="BE45" s="11">
        <v>7</v>
      </c>
      <c r="BF45" s="10">
        <v>8</v>
      </c>
      <c r="BG45" s="11">
        <v>9</v>
      </c>
      <c r="BH45" s="10">
        <v>10</v>
      </c>
      <c r="BI45" s="11">
        <v>11</v>
      </c>
      <c r="BJ45" s="13">
        <v>12</v>
      </c>
      <c r="BK45" s="12">
        <v>1</v>
      </c>
      <c r="BL45" s="10">
        <v>2</v>
      </c>
      <c r="BM45" s="11">
        <v>3</v>
      </c>
      <c r="BN45" s="10">
        <v>4</v>
      </c>
      <c r="BO45" s="11">
        <v>5</v>
      </c>
      <c r="BP45" s="10">
        <v>6</v>
      </c>
      <c r="BQ45" s="11">
        <v>7</v>
      </c>
      <c r="BR45" s="10">
        <v>8</v>
      </c>
      <c r="BS45" s="11">
        <v>9</v>
      </c>
      <c r="BT45" s="10">
        <v>10</v>
      </c>
      <c r="BU45" s="11">
        <v>11</v>
      </c>
      <c r="BV45" s="13">
        <v>12</v>
      </c>
      <c r="BW45" s="12">
        <v>1</v>
      </c>
      <c r="BX45" s="10">
        <v>2</v>
      </c>
      <c r="BY45" s="11">
        <v>3</v>
      </c>
      <c r="BZ45" s="10">
        <v>4</v>
      </c>
      <c r="CA45" s="11">
        <v>5</v>
      </c>
      <c r="CB45" s="10">
        <v>6</v>
      </c>
      <c r="CC45" s="11">
        <v>7</v>
      </c>
      <c r="CD45" s="10">
        <v>8</v>
      </c>
      <c r="CE45" s="11">
        <v>9</v>
      </c>
      <c r="CF45" s="10">
        <v>10</v>
      </c>
      <c r="CG45" s="11">
        <v>11</v>
      </c>
      <c r="CH45" s="13">
        <v>12</v>
      </c>
      <c r="CI45" s="12">
        <v>1</v>
      </c>
      <c r="CJ45" s="10">
        <v>2</v>
      </c>
      <c r="CK45" s="11">
        <v>3</v>
      </c>
      <c r="CL45" s="10">
        <v>4</v>
      </c>
      <c r="CM45" s="11">
        <v>5</v>
      </c>
      <c r="CN45" s="10">
        <v>6</v>
      </c>
      <c r="CO45" s="11">
        <v>7</v>
      </c>
      <c r="CP45" s="10">
        <v>8</v>
      </c>
      <c r="CQ45" s="11">
        <v>9</v>
      </c>
      <c r="CR45" s="10">
        <v>10</v>
      </c>
      <c r="CS45" s="11">
        <v>11</v>
      </c>
      <c r="CT45" s="13">
        <v>12</v>
      </c>
      <c r="CU45" s="12">
        <v>1</v>
      </c>
      <c r="CV45" s="10">
        <v>2</v>
      </c>
      <c r="CW45" s="11">
        <v>3</v>
      </c>
      <c r="CX45" s="10">
        <v>4</v>
      </c>
      <c r="CY45" s="11">
        <v>5</v>
      </c>
      <c r="CZ45" s="10">
        <v>6</v>
      </c>
      <c r="DA45" s="11">
        <v>7</v>
      </c>
      <c r="DB45" s="10">
        <v>8</v>
      </c>
      <c r="DC45" s="11">
        <v>9</v>
      </c>
      <c r="DD45" s="10">
        <v>10</v>
      </c>
      <c r="DE45" s="11">
        <v>11</v>
      </c>
      <c r="DF45" s="10">
        <v>12</v>
      </c>
      <c r="DG45" s="52">
        <v>1</v>
      </c>
      <c r="DH45" s="10">
        <v>2</v>
      </c>
      <c r="DI45" s="11">
        <v>3</v>
      </c>
      <c r="DJ45" s="10">
        <v>4</v>
      </c>
      <c r="DK45" s="11">
        <v>5</v>
      </c>
      <c r="DL45" s="11">
        <v>6</v>
      </c>
      <c r="DM45" s="11">
        <v>7</v>
      </c>
      <c r="DN45" s="11">
        <v>8</v>
      </c>
      <c r="DO45" s="9">
        <v>9</v>
      </c>
      <c r="DP45" s="9">
        <v>10</v>
      </c>
      <c r="DQ45" s="9">
        <v>11</v>
      </c>
      <c r="DR45" s="10">
        <v>12</v>
      </c>
      <c r="DS45" s="52">
        <v>1</v>
      </c>
      <c r="DT45" s="10">
        <v>2</v>
      </c>
      <c r="DU45" s="10">
        <v>3</v>
      </c>
      <c r="DV45" s="10">
        <v>4</v>
      </c>
      <c r="DW45" s="10">
        <v>5</v>
      </c>
      <c r="DX45" s="10">
        <v>6</v>
      </c>
      <c r="DY45" s="10">
        <v>7</v>
      </c>
      <c r="DZ45" s="10">
        <v>8</v>
      </c>
      <c r="EA45" s="10">
        <v>9</v>
      </c>
      <c r="EB45" s="10">
        <v>10</v>
      </c>
      <c r="EC45" s="10">
        <v>11</v>
      </c>
      <c r="ED45" s="9">
        <v>12</v>
      </c>
      <c r="EE45" s="52">
        <v>1</v>
      </c>
      <c r="EF45" s="65">
        <v>2</v>
      </c>
    </row>
    <row r="46" spans="2:136" s="7" customFormat="1" ht="17.25">
      <c r="B46" s="14" t="s">
        <v>20</v>
      </c>
      <c r="C46" s="16">
        <v>106.7</v>
      </c>
      <c r="D46" s="15">
        <v>107.3</v>
      </c>
      <c r="E46" s="15">
        <v>107.9</v>
      </c>
      <c r="F46" s="15">
        <v>107.6</v>
      </c>
      <c r="G46" s="15">
        <v>107.3</v>
      </c>
      <c r="H46" s="15">
        <v>105.2</v>
      </c>
      <c r="I46" s="17">
        <v>102.6</v>
      </c>
      <c r="J46" s="2">
        <v>100.7</v>
      </c>
      <c r="K46" s="17">
        <v>98.8</v>
      </c>
      <c r="L46" s="2">
        <v>98.2</v>
      </c>
      <c r="M46" s="17">
        <v>98.5</v>
      </c>
      <c r="N46" s="18">
        <v>98.3</v>
      </c>
      <c r="O46" s="16">
        <v>98</v>
      </c>
      <c r="P46" s="15">
        <v>97.4</v>
      </c>
      <c r="Q46" s="15">
        <v>96.7</v>
      </c>
      <c r="R46" s="15">
        <v>95.3</v>
      </c>
      <c r="S46" s="15">
        <v>95.3</v>
      </c>
      <c r="T46" s="15">
        <v>94.1</v>
      </c>
      <c r="U46" s="17">
        <v>93.2</v>
      </c>
      <c r="V46" s="2">
        <v>92.1</v>
      </c>
      <c r="W46" s="17">
        <v>91.4</v>
      </c>
      <c r="X46" s="2">
        <v>91.2</v>
      </c>
      <c r="Y46" s="17">
        <v>91.6</v>
      </c>
      <c r="Z46" s="18">
        <v>92.1</v>
      </c>
      <c r="AA46" s="16">
        <v>92.6</v>
      </c>
      <c r="AB46" s="15">
        <v>93.2</v>
      </c>
      <c r="AC46" s="15">
        <v>94</v>
      </c>
      <c r="AD46" s="19">
        <v>94.9</v>
      </c>
      <c r="AE46" s="17">
        <v>96.3</v>
      </c>
      <c r="AF46" s="17">
        <v>96.7</v>
      </c>
      <c r="AG46" s="17">
        <v>96.8</v>
      </c>
      <c r="AH46" s="2">
        <v>97</v>
      </c>
      <c r="AI46" s="17">
        <v>97.2</v>
      </c>
      <c r="AJ46" s="2">
        <v>97.2</v>
      </c>
      <c r="AK46" s="17">
        <v>97</v>
      </c>
      <c r="AL46" s="17">
        <v>96.9</v>
      </c>
      <c r="AM46" s="16">
        <v>96.9</v>
      </c>
      <c r="AN46" s="15">
        <v>97.1</v>
      </c>
      <c r="AO46" s="15">
        <v>97.5</v>
      </c>
      <c r="AP46" s="15">
        <v>98.1</v>
      </c>
      <c r="AQ46" s="15">
        <v>99.3</v>
      </c>
      <c r="AR46" s="15">
        <v>99.7</v>
      </c>
      <c r="AS46" s="17">
        <v>99.8</v>
      </c>
      <c r="AT46" s="2">
        <v>100.1</v>
      </c>
      <c r="AU46" s="17">
        <v>100.6</v>
      </c>
      <c r="AV46" s="2">
        <v>101.5</v>
      </c>
      <c r="AW46" s="17">
        <v>102.3</v>
      </c>
      <c r="AX46" s="17">
        <v>102.7</v>
      </c>
      <c r="AY46" s="16">
        <v>103.3</v>
      </c>
      <c r="AZ46" s="15">
        <v>103.9</v>
      </c>
      <c r="BA46" s="15">
        <v>104.2</v>
      </c>
      <c r="BB46" s="15">
        <v>103.7</v>
      </c>
      <c r="BC46" s="15">
        <v>103.3</v>
      </c>
      <c r="BD46" s="15">
        <v>102.8</v>
      </c>
      <c r="BE46" s="17">
        <v>102.4</v>
      </c>
      <c r="BF46" s="2">
        <v>101.8</v>
      </c>
      <c r="BG46" s="17">
        <v>101</v>
      </c>
      <c r="BH46" s="2">
        <v>100.7</v>
      </c>
      <c r="BI46" s="17">
        <v>102.4</v>
      </c>
      <c r="BJ46" s="50">
        <v>102.2</v>
      </c>
      <c r="BK46" s="48">
        <v>102.1</v>
      </c>
      <c r="BL46" s="46">
        <v>101.8</v>
      </c>
      <c r="BM46" s="46">
        <v>101.9</v>
      </c>
      <c r="BN46" s="46">
        <v>101.9</v>
      </c>
      <c r="BO46" s="46">
        <v>102</v>
      </c>
      <c r="BP46" s="46">
        <v>101.7</v>
      </c>
      <c r="BQ46" s="46">
        <v>101.1</v>
      </c>
      <c r="BR46" s="46">
        <v>100.4</v>
      </c>
      <c r="BS46" s="46">
        <v>99</v>
      </c>
      <c r="BT46" s="46">
        <v>97.4</v>
      </c>
      <c r="BU46" s="46">
        <v>95.9</v>
      </c>
      <c r="BV46" s="47">
        <v>94.7</v>
      </c>
      <c r="BW46" s="48">
        <v>94.1</v>
      </c>
      <c r="BX46" s="46">
        <v>94.3</v>
      </c>
      <c r="BY46" s="46">
        <v>95.2</v>
      </c>
      <c r="BZ46" s="46">
        <v>96.8</v>
      </c>
      <c r="CA46" s="46">
        <v>99.1</v>
      </c>
      <c r="CB46" s="46">
        <v>99.9</v>
      </c>
      <c r="CC46" s="17">
        <v>100.3</v>
      </c>
      <c r="CD46" s="2">
        <v>100.1</v>
      </c>
      <c r="CE46" s="17">
        <v>101.4</v>
      </c>
      <c r="CF46" s="2">
        <v>102.8</v>
      </c>
      <c r="CG46" s="17">
        <v>104.2</v>
      </c>
      <c r="CH46" s="44">
        <v>105.2</v>
      </c>
      <c r="CI46" s="48">
        <v>106.9</v>
      </c>
      <c r="CJ46" s="46">
        <v>110.4</v>
      </c>
      <c r="CK46" s="46">
        <v>113.2</v>
      </c>
      <c r="CL46" s="46">
        <v>114.3</v>
      </c>
      <c r="CM46" s="46">
        <v>115.7</v>
      </c>
      <c r="CN46" s="46">
        <v>116.3</v>
      </c>
      <c r="CO46" s="17">
        <v>118.7</v>
      </c>
      <c r="CP46" s="2">
        <v>120.2</v>
      </c>
      <c r="CQ46" s="17">
        <v>120.8</v>
      </c>
      <c r="CR46" s="2">
        <v>122.7</v>
      </c>
      <c r="CS46" s="17">
        <v>124.7</v>
      </c>
      <c r="CT46" s="44">
        <v>126.9</v>
      </c>
      <c r="CU46" s="48">
        <v>128.69999999999999</v>
      </c>
      <c r="CV46" s="46">
        <v>114.6</v>
      </c>
      <c r="CW46" s="46">
        <v>113.3</v>
      </c>
      <c r="CX46" s="46">
        <v>111.8</v>
      </c>
      <c r="CY46" s="46">
        <v>107.4</v>
      </c>
      <c r="CZ46" s="46">
        <v>109.6</v>
      </c>
      <c r="DA46" s="17">
        <v>106.6</v>
      </c>
      <c r="DB46" s="2">
        <v>103.4</v>
      </c>
      <c r="DC46" s="17">
        <v>100.5</v>
      </c>
      <c r="DD46" s="2">
        <v>106.6</v>
      </c>
      <c r="DE46" s="17">
        <v>106.1</v>
      </c>
      <c r="DF46" s="19">
        <v>105.8</v>
      </c>
      <c r="DG46" s="53">
        <v>106</v>
      </c>
      <c r="DH46" s="46">
        <v>106.4</v>
      </c>
      <c r="DI46" s="46">
        <v>108</v>
      </c>
      <c r="DJ46" s="46">
        <v>108</v>
      </c>
      <c r="DK46" s="46">
        <v>112.7</v>
      </c>
      <c r="DL46" s="46">
        <v>116.1</v>
      </c>
      <c r="DM46" s="46">
        <v>119.1</v>
      </c>
      <c r="DN46" s="46">
        <v>118.5</v>
      </c>
      <c r="DO46" s="57">
        <v>109.4</v>
      </c>
      <c r="DP46" s="57">
        <v>110.2</v>
      </c>
      <c r="DQ46" s="57">
        <v>113.7</v>
      </c>
      <c r="DR46" s="61">
        <v>118.7</v>
      </c>
      <c r="DS46" s="53">
        <v>118.3</v>
      </c>
      <c r="DT46" s="46">
        <v>113</v>
      </c>
      <c r="DU46" s="46">
        <v>113.5</v>
      </c>
      <c r="DV46" s="46">
        <v>116.9</v>
      </c>
      <c r="DW46" s="46">
        <v>119.7</v>
      </c>
      <c r="DX46" s="46">
        <v>119.6</v>
      </c>
      <c r="DY46" s="46">
        <v>118.6</v>
      </c>
      <c r="DZ46" s="46">
        <v>113.2</v>
      </c>
      <c r="EA46" s="46">
        <v>111.7</v>
      </c>
      <c r="EB46" s="46">
        <v>111.9</v>
      </c>
      <c r="EC46" s="46">
        <v>116.4</v>
      </c>
      <c r="ED46" s="57">
        <v>116.2</v>
      </c>
      <c r="EE46" s="53">
        <v>116</v>
      </c>
      <c r="EF46" s="66">
        <v>105.6</v>
      </c>
    </row>
    <row r="47" spans="2:136" s="7" customFormat="1" ht="17.25">
      <c r="B47" s="20" t="s">
        <v>6</v>
      </c>
      <c r="C47" s="23">
        <v>100</v>
      </c>
      <c r="D47" s="22">
        <v>100</v>
      </c>
      <c r="E47" s="22">
        <v>100</v>
      </c>
      <c r="F47" s="21">
        <v>100</v>
      </c>
      <c r="G47" s="22">
        <v>100</v>
      </c>
      <c r="H47" s="21">
        <v>100</v>
      </c>
      <c r="I47" s="22">
        <v>100</v>
      </c>
      <c r="J47" s="21">
        <v>100</v>
      </c>
      <c r="K47" s="22">
        <v>100</v>
      </c>
      <c r="L47" s="21">
        <v>100</v>
      </c>
      <c r="M47" s="22">
        <v>100</v>
      </c>
      <c r="N47" s="24">
        <v>100</v>
      </c>
      <c r="O47" s="23">
        <v>100</v>
      </c>
      <c r="P47" s="22">
        <v>100</v>
      </c>
      <c r="Q47" s="22">
        <v>100</v>
      </c>
      <c r="R47" s="21">
        <v>100</v>
      </c>
      <c r="S47" s="22">
        <v>100</v>
      </c>
      <c r="T47" s="21">
        <v>100</v>
      </c>
      <c r="U47" s="22">
        <v>100</v>
      </c>
      <c r="V47" s="21">
        <v>100</v>
      </c>
      <c r="W47" s="22">
        <v>100</v>
      </c>
      <c r="X47" s="21">
        <v>100</v>
      </c>
      <c r="Y47" s="22">
        <v>100</v>
      </c>
      <c r="Z47" s="24">
        <v>100</v>
      </c>
      <c r="AA47" s="23">
        <v>100</v>
      </c>
      <c r="AB47" s="22">
        <v>100</v>
      </c>
      <c r="AC47" s="22">
        <v>100</v>
      </c>
      <c r="AD47" s="21">
        <v>100</v>
      </c>
      <c r="AE47" s="22">
        <v>100</v>
      </c>
      <c r="AF47" s="21">
        <v>100</v>
      </c>
      <c r="AG47" s="22">
        <v>100</v>
      </c>
      <c r="AH47" s="21">
        <v>100</v>
      </c>
      <c r="AI47" s="22">
        <v>100</v>
      </c>
      <c r="AJ47" s="21">
        <v>100</v>
      </c>
      <c r="AK47" s="22">
        <v>100</v>
      </c>
      <c r="AL47" s="24">
        <v>100</v>
      </c>
      <c r="AM47" s="23">
        <v>100</v>
      </c>
      <c r="AN47" s="22">
        <v>100</v>
      </c>
      <c r="AO47" s="22">
        <v>100</v>
      </c>
      <c r="AP47" s="21">
        <v>100</v>
      </c>
      <c r="AQ47" s="22">
        <v>100</v>
      </c>
      <c r="AR47" s="21">
        <v>100</v>
      </c>
      <c r="AS47" s="22">
        <v>100</v>
      </c>
      <c r="AT47" s="21">
        <v>100</v>
      </c>
      <c r="AU47" s="22">
        <v>100</v>
      </c>
      <c r="AV47" s="21">
        <v>100</v>
      </c>
      <c r="AW47" s="22">
        <v>100</v>
      </c>
      <c r="AX47" s="24">
        <v>100</v>
      </c>
      <c r="AY47" s="23">
        <v>100</v>
      </c>
      <c r="AZ47" s="22">
        <v>100</v>
      </c>
      <c r="BA47" s="22">
        <v>100</v>
      </c>
      <c r="BB47" s="21">
        <v>100</v>
      </c>
      <c r="BC47" s="22">
        <v>100</v>
      </c>
      <c r="BD47" s="21">
        <v>100</v>
      </c>
      <c r="BE47" s="22">
        <v>100</v>
      </c>
      <c r="BF47" s="21">
        <v>100</v>
      </c>
      <c r="BG47" s="22">
        <v>100</v>
      </c>
      <c r="BH47" s="21">
        <v>100</v>
      </c>
      <c r="BI47" s="22">
        <v>100</v>
      </c>
      <c r="BJ47" s="24">
        <v>100</v>
      </c>
      <c r="BK47" s="42">
        <v>100</v>
      </c>
      <c r="BL47" s="22">
        <v>100</v>
      </c>
      <c r="BM47" s="22">
        <v>100</v>
      </c>
      <c r="BN47" s="21">
        <v>100</v>
      </c>
      <c r="BO47" s="22">
        <v>100</v>
      </c>
      <c r="BP47" s="21">
        <v>100</v>
      </c>
      <c r="BQ47" s="22">
        <v>100</v>
      </c>
      <c r="BR47" s="21">
        <v>100</v>
      </c>
      <c r="BS47" s="22">
        <v>100</v>
      </c>
      <c r="BT47" s="21">
        <v>100</v>
      </c>
      <c r="BU47" s="22">
        <v>100</v>
      </c>
      <c r="BV47" s="24">
        <v>100</v>
      </c>
      <c r="BW47" s="42">
        <v>100</v>
      </c>
      <c r="BX47" s="22">
        <v>100</v>
      </c>
      <c r="BY47" s="22">
        <v>100</v>
      </c>
      <c r="BZ47" s="21">
        <v>100</v>
      </c>
      <c r="CA47" s="22">
        <v>100</v>
      </c>
      <c r="CB47" s="21">
        <v>100</v>
      </c>
      <c r="CC47" s="22">
        <v>100</v>
      </c>
      <c r="CD47" s="21">
        <v>100</v>
      </c>
      <c r="CE47" s="22">
        <v>100</v>
      </c>
      <c r="CF47" s="21">
        <v>100</v>
      </c>
      <c r="CG47" s="22">
        <v>100</v>
      </c>
      <c r="CH47" s="24">
        <v>100</v>
      </c>
      <c r="CI47" s="42">
        <v>100</v>
      </c>
      <c r="CJ47" s="22">
        <v>100</v>
      </c>
      <c r="CK47" s="22">
        <v>100</v>
      </c>
      <c r="CL47" s="21">
        <v>100</v>
      </c>
      <c r="CM47" s="22">
        <v>100</v>
      </c>
      <c r="CN47" s="21">
        <v>100</v>
      </c>
      <c r="CO47" s="22">
        <v>100</v>
      </c>
      <c r="CP47" s="21">
        <v>100</v>
      </c>
      <c r="CQ47" s="22">
        <v>100</v>
      </c>
      <c r="CR47" s="21">
        <v>100</v>
      </c>
      <c r="CS47" s="22">
        <v>100</v>
      </c>
      <c r="CT47" s="24">
        <v>100</v>
      </c>
      <c r="CU47" s="42">
        <v>100</v>
      </c>
      <c r="CV47" s="22">
        <v>100</v>
      </c>
      <c r="CW47" s="22">
        <v>100</v>
      </c>
      <c r="CX47" s="21">
        <v>100</v>
      </c>
      <c r="CY47" s="22">
        <v>100</v>
      </c>
      <c r="CZ47" s="21">
        <v>100</v>
      </c>
      <c r="DA47" s="22">
        <v>100</v>
      </c>
      <c r="DB47" s="21">
        <v>100</v>
      </c>
      <c r="DC47" s="22">
        <v>100</v>
      </c>
      <c r="DD47" s="21">
        <v>100</v>
      </c>
      <c r="DE47" s="22">
        <v>100</v>
      </c>
      <c r="DF47" s="21">
        <v>100</v>
      </c>
      <c r="DG47" s="23">
        <v>100</v>
      </c>
      <c r="DH47" s="22">
        <v>100</v>
      </c>
      <c r="DI47" s="22">
        <v>100</v>
      </c>
      <c r="DJ47" s="21">
        <v>100</v>
      </c>
      <c r="DK47" s="22">
        <v>100</v>
      </c>
      <c r="DL47" s="22">
        <v>100</v>
      </c>
      <c r="DM47" s="22">
        <v>100</v>
      </c>
      <c r="DN47" s="22">
        <v>100</v>
      </c>
      <c r="DO47" s="58">
        <v>100</v>
      </c>
      <c r="DP47" s="58">
        <v>100</v>
      </c>
      <c r="DQ47" s="58">
        <v>100</v>
      </c>
      <c r="DR47" s="21">
        <v>100</v>
      </c>
      <c r="DS47" s="23">
        <v>100</v>
      </c>
      <c r="DT47" s="22">
        <v>100</v>
      </c>
      <c r="DU47" s="22">
        <v>100</v>
      </c>
      <c r="DV47" s="22">
        <v>100</v>
      </c>
      <c r="DW47" s="22">
        <v>100</v>
      </c>
      <c r="DX47" s="22">
        <v>100</v>
      </c>
      <c r="DY47" s="22">
        <v>100</v>
      </c>
      <c r="DZ47" s="22">
        <v>100</v>
      </c>
      <c r="EA47" s="22">
        <v>100</v>
      </c>
      <c r="EB47" s="22">
        <v>100</v>
      </c>
      <c r="EC47" s="22">
        <v>100</v>
      </c>
      <c r="ED47" s="58">
        <v>100</v>
      </c>
      <c r="EE47" s="23">
        <v>100</v>
      </c>
      <c r="EF47" s="67">
        <v>100</v>
      </c>
    </row>
    <row r="48" spans="2:136" s="7" customFormat="1" ht="17.25">
      <c r="B48" s="25" t="s">
        <v>7</v>
      </c>
      <c r="C48" s="16">
        <v>6.8</v>
      </c>
      <c r="D48" s="15">
        <v>6.7</v>
      </c>
      <c r="E48" s="15">
        <v>6.4</v>
      </c>
      <c r="F48" s="15">
        <v>4.8</v>
      </c>
      <c r="G48" s="15">
        <v>0.4</v>
      </c>
      <c r="H48" s="15">
        <v>-1.8</v>
      </c>
      <c r="I48" s="26">
        <v>-5.4</v>
      </c>
      <c r="J48" s="27">
        <v>-7</v>
      </c>
      <c r="K48" s="26">
        <v>-8.6</v>
      </c>
      <c r="L48" s="27">
        <v>-8.6999999999999993</v>
      </c>
      <c r="M48" s="26">
        <v>-8.3000000000000007</v>
      </c>
      <c r="N48" s="28">
        <v>-8.1999999999999993</v>
      </c>
      <c r="O48" s="16">
        <v>-8.1</v>
      </c>
      <c r="P48" s="15">
        <v>-9.1999999999999993</v>
      </c>
      <c r="Q48" s="15">
        <v>-10.4</v>
      </c>
      <c r="R48" s="15">
        <v>-11.4</v>
      </c>
      <c r="S48" s="15">
        <v>-11.2</v>
      </c>
      <c r="T48" s="15">
        <v>-10.5</v>
      </c>
      <c r="U48" s="26">
        <v>-9.1999999999999993</v>
      </c>
      <c r="V48" s="27">
        <v>-8.5</v>
      </c>
      <c r="W48" s="26">
        <v>-7.5</v>
      </c>
      <c r="X48" s="27">
        <v>-7.1</v>
      </c>
      <c r="Y48" s="26">
        <v>-7</v>
      </c>
      <c r="Z48" s="28">
        <v>-6.3</v>
      </c>
      <c r="AA48" s="16">
        <v>-5.5</v>
      </c>
      <c r="AB48" s="15">
        <v>-4.3</v>
      </c>
      <c r="AC48" s="15">
        <v>-2.7</v>
      </c>
      <c r="AD48" s="15">
        <v>-0.4</v>
      </c>
      <c r="AE48" s="15">
        <v>1.1000000000000001</v>
      </c>
      <c r="AF48" s="15">
        <v>2.8</v>
      </c>
      <c r="AG48" s="26">
        <v>3.9</v>
      </c>
      <c r="AH48" s="27">
        <v>5.3</v>
      </c>
      <c r="AI48" s="26">
        <v>6.4</v>
      </c>
      <c r="AJ48" s="27">
        <v>6.6</v>
      </c>
      <c r="AK48" s="26">
        <v>5.9</v>
      </c>
      <c r="AL48" s="28">
        <v>5.2</v>
      </c>
      <c r="AM48" s="16">
        <v>4.7</v>
      </c>
      <c r="AN48" s="15">
        <v>4.2</v>
      </c>
      <c r="AO48" s="15">
        <v>3.7</v>
      </c>
      <c r="AP48" s="15">
        <v>3.4</v>
      </c>
      <c r="AQ48" s="15">
        <v>3.1</v>
      </c>
      <c r="AR48" s="15">
        <v>3.1</v>
      </c>
      <c r="AS48" s="26">
        <v>3.1</v>
      </c>
      <c r="AT48" s="27">
        <v>3.2</v>
      </c>
      <c r="AU48" s="26">
        <v>3.5</v>
      </c>
      <c r="AV48" s="27">
        <v>4.4000000000000004</v>
      </c>
      <c r="AW48" s="26">
        <v>5.5</v>
      </c>
      <c r="AX48" s="28">
        <v>6</v>
      </c>
      <c r="AY48" s="16">
        <v>6.5</v>
      </c>
      <c r="AZ48" s="15">
        <v>7</v>
      </c>
      <c r="BA48" s="15">
        <v>6.8</v>
      </c>
      <c r="BB48" s="15">
        <v>5.7</v>
      </c>
      <c r="BC48" s="15">
        <v>4</v>
      </c>
      <c r="BD48" s="15">
        <v>3.1</v>
      </c>
      <c r="BE48" s="26">
        <v>2.6</v>
      </c>
      <c r="BF48" s="27">
        <v>1.7</v>
      </c>
      <c r="BG48" s="26">
        <v>0.4</v>
      </c>
      <c r="BH48" s="27">
        <v>-0.8</v>
      </c>
      <c r="BI48" s="26">
        <v>0.1</v>
      </c>
      <c r="BJ48" s="28">
        <v>-0.5</v>
      </c>
      <c r="BK48" s="16">
        <v>-1.1000000000000001</v>
      </c>
      <c r="BL48" s="15">
        <v>-2</v>
      </c>
      <c r="BM48" s="15">
        <v>-2.2000000000000002</v>
      </c>
      <c r="BN48" s="15">
        <v>-1.8</v>
      </c>
      <c r="BO48" s="15">
        <v>-1.3</v>
      </c>
      <c r="BP48" s="15">
        <v>-1.2</v>
      </c>
      <c r="BQ48" s="26">
        <v>-1.4</v>
      </c>
      <c r="BR48" s="27">
        <v>-1.5</v>
      </c>
      <c r="BS48" s="26">
        <v>-2</v>
      </c>
      <c r="BT48" s="27">
        <v>-3.2</v>
      </c>
      <c r="BU48" s="26">
        <v>-6.1</v>
      </c>
      <c r="BV48" s="28">
        <v>-7</v>
      </c>
      <c r="BW48" s="16">
        <v>-7.8</v>
      </c>
      <c r="BX48" s="15">
        <v>-7.4</v>
      </c>
      <c r="BY48" s="15">
        <v>-6.5</v>
      </c>
      <c r="BZ48" s="15">
        <v>-5</v>
      </c>
      <c r="CA48" s="15">
        <v>-2.8</v>
      </c>
      <c r="CB48" s="15">
        <v>-1.8</v>
      </c>
      <c r="CC48" s="26">
        <v>-0.8</v>
      </c>
      <c r="CD48" s="27">
        <v>-0.4</v>
      </c>
      <c r="CE48" s="26">
        <v>2.4</v>
      </c>
      <c r="CF48" s="27">
        <v>5.5</v>
      </c>
      <c r="CG48" s="26">
        <v>8.6</v>
      </c>
      <c r="CH48" s="28">
        <v>11.1</v>
      </c>
      <c r="CI48" s="16">
        <v>13.7</v>
      </c>
      <c r="CJ48" s="15">
        <v>17.100000000000001</v>
      </c>
      <c r="CK48" s="15">
        <v>18.899999999999999</v>
      </c>
      <c r="CL48" s="15">
        <v>18</v>
      </c>
      <c r="CM48" s="15">
        <v>16.7</v>
      </c>
      <c r="CN48" s="15">
        <v>16.399999999999999</v>
      </c>
      <c r="CO48" s="26">
        <v>18.3</v>
      </c>
      <c r="CP48" s="27">
        <v>20.2</v>
      </c>
      <c r="CQ48" s="26">
        <v>19.2</v>
      </c>
      <c r="CR48" s="27">
        <v>19.399999999999999</v>
      </c>
      <c r="CS48" s="26">
        <v>19.7</v>
      </c>
      <c r="CT48" s="28">
        <v>20.6</v>
      </c>
      <c r="CU48" s="16">
        <v>20.399999999999999</v>
      </c>
      <c r="CV48" s="15">
        <v>3.8</v>
      </c>
      <c r="CW48" s="15">
        <v>0.1</v>
      </c>
      <c r="CX48" s="15">
        <v>-2.2000000000000002</v>
      </c>
      <c r="CY48" s="15">
        <v>-7.2</v>
      </c>
      <c r="CZ48" s="15">
        <v>-5.8</v>
      </c>
      <c r="DA48" s="26">
        <v>-10.199999999999999</v>
      </c>
      <c r="DB48" s="27">
        <v>-14</v>
      </c>
      <c r="DC48" s="26">
        <v>-16.8</v>
      </c>
      <c r="DD48" s="27">
        <v>-13.2</v>
      </c>
      <c r="DE48" s="26">
        <v>-14.9</v>
      </c>
      <c r="DF48" s="27">
        <v>-16.600000000000001</v>
      </c>
      <c r="DG48" s="54">
        <v>-17.600000000000001</v>
      </c>
      <c r="DH48" s="15">
        <v>-7.2</v>
      </c>
      <c r="DI48" s="15">
        <v>-4.7</v>
      </c>
      <c r="DJ48" s="15">
        <v>-3.4</v>
      </c>
      <c r="DK48" s="15">
        <v>4.9000000000000004</v>
      </c>
      <c r="DL48" s="15">
        <v>5.9</v>
      </c>
      <c r="DM48" s="15">
        <v>11.7</v>
      </c>
      <c r="DN48" s="15">
        <v>14.6</v>
      </c>
      <c r="DO48" s="59">
        <v>8.8000000000000007</v>
      </c>
      <c r="DP48" s="59">
        <v>3.3</v>
      </c>
      <c r="DQ48" s="59">
        <v>7.1</v>
      </c>
      <c r="DR48" s="62">
        <v>12.2</v>
      </c>
      <c r="DS48" s="54">
        <v>11.6</v>
      </c>
      <c r="DT48" s="15">
        <v>6.2</v>
      </c>
      <c r="DU48" s="15">
        <v>5</v>
      </c>
      <c r="DV48" s="15">
        <v>8.3000000000000007</v>
      </c>
      <c r="DW48" s="15">
        <v>6.2</v>
      </c>
      <c r="DX48" s="15">
        <v>3</v>
      </c>
      <c r="DY48" s="15">
        <v>-0.4</v>
      </c>
      <c r="DZ48" s="15">
        <v>-4.4000000000000004</v>
      </c>
      <c r="EA48" s="15">
        <v>2.1</v>
      </c>
      <c r="EB48" s="15">
        <v>1.6</v>
      </c>
      <c r="EC48" s="15">
        <v>2.4</v>
      </c>
      <c r="ED48" s="59">
        <v>-2.1</v>
      </c>
      <c r="EE48" s="54">
        <v>-2</v>
      </c>
      <c r="EF48" s="68">
        <v>-6.6</v>
      </c>
    </row>
    <row r="49" spans="2:136" s="7" customFormat="1" ht="18" thickBot="1">
      <c r="B49" s="29" t="s">
        <v>8</v>
      </c>
      <c r="C49" s="32">
        <v>0</v>
      </c>
      <c r="D49" s="31">
        <v>0</v>
      </c>
      <c r="E49" s="31">
        <v>0</v>
      </c>
      <c r="F49" s="30">
        <v>0</v>
      </c>
      <c r="G49" s="31">
        <v>0</v>
      </c>
      <c r="H49" s="30">
        <v>0</v>
      </c>
      <c r="I49" s="31">
        <v>0</v>
      </c>
      <c r="J49" s="30">
        <v>0</v>
      </c>
      <c r="K49" s="31">
        <v>0</v>
      </c>
      <c r="L49" s="30">
        <v>0</v>
      </c>
      <c r="M49" s="31">
        <v>0</v>
      </c>
      <c r="N49" s="33">
        <v>0</v>
      </c>
      <c r="O49" s="32">
        <v>0</v>
      </c>
      <c r="P49" s="31">
        <v>0</v>
      </c>
      <c r="Q49" s="31">
        <v>0</v>
      </c>
      <c r="R49" s="30">
        <v>0</v>
      </c>
      <c r="S49" s="31">
        <v>0</v>
      </c>
      <c r="T49" s="30">
        <v>0</v>
      </c>
      <c r="U49" s="31">
        <v>0</v>
      </c>
      <c r="V49" s="30">
        <v>0</v>
      </c>
      <c r="W49" s="31">
        <v>0</v>
      </c>
      <c r="X49" s="30">
        <v>0</v>
      </c>
      <c r="Y49" s="31">
        <v>0</v>
      </c>
      <c r="Z49" s="33">
        <v>0</v>
      </c>
      <c r="AA49" s="32">
        <v>0</v>
      </c>
      <c r="AB49" s="31">
        <v>0</v>
      </c>
      <c r="AC49" s="31">
        <v>0</v>
      </c>
      <c r="AD49" s="30">
        <v>0</v>
      </c>
      <c r="AE49" s="31">
        <v>0</v>
      </c>
      <c r="AF49" s="30">
        <v>0</v>
      </c>
      <c r="AG49" s="31">
        <v>0</v>
      </c>
      <c r="AH49" s="30">
        <v>0</v>
      </c>
      <c r="AI49" s="31">
        <v>0</v>
      </c>
      <c r="AJ49" s="30">
        <v>0</v>
      </c>
      <c r="AK49" s="31">
        <v>0</v>
      </c>
      <c r="AL49" s="33">
        <v>0</v>
      </c>
      <c r="AM49" s="32">
        <v>0</v>
      </c>
      <c r="AN49" s="31">
        <v>0</v>
      </c>
      <c r="AO49" s="31">
        <v>0</v>
      </c>
      <c r="AP49" s="30">
        <v>0</v>
      </c>
      <c r="AQ49" s="31">
        <v>0</v>
      </c>
      <c r="AR49" s="30">
        <v>0</v>
      </c>
      <c r="AS49" s="31">
        <v>0</v>
      </c>
      <c r="AT49" s="30">
        <v>0</v>
      </c>
      <c r="AU49" s="31">
        <v>0</v>
      </c>
      <c r="AV49" s="30">
        <v>0</v>
      </c>
      <c r="AW49" s="31">
        <v>0</v>
      </c>
      <c r="AX49" s="33">
        <v>0</v>
      </c>
      <c r="AY49" s="32">
        <v>0</v>
      </c>
      <c r="AZ49" s="31">
        <v>0</v>
      </c>
      <c r="BA49" s="31">
        <v>0</v>
      </c>
      <c r="BB49" s="30">
        <v>0</v>
      </c>
      <c r="BC49" s="31">
        <v>0</v>
      </c>
      <c r="BD49" s="30">
        <v>0</v>
      </c>
      <c r="BE49" s="31">
        <v>0</v>
      </c>
      <c r="BF49" s="30">
        <v>0</v>
      </c>
      <c r="BG49" s="31">
        <v>0</v>
      </c>
      <c r="BH49" s="30">
        <v>0</v>
      </c>
      <c r="BI49" s="31">
        <v>0</v>
      </c>
      <c r="BJ49" s="33">
        <v>0</v>
      </c>
      <c r="BK49" s="43">
        <v>0</v>
      </c>
      <c r="BL49" s="31">
        <v>0</v>
      </c>
      <c r="BM49" s="31">
        <v>0</v>
      </c>
      <c r="BN49" s="30">
        <v>0</v>
      </c>
      <c r="BO49" s="31">
        <v>0</v>
      </c>
      <c r="BP49" s="30">
        <v>0</v>
      </c>
      <c r="BQ49" s="31">
        <v>0</v>
      </c>
      <c r="BR49" s="30">
        <v>0</v>
      </c>
      <c r="BS49" s="31">
        <v>0</v>
      </c>
      <c r="BT49" s="30">
        <v>0</v>
      </c>
      <c r="BU49" s="31">
        <v>0</v>
      </c>
      <c r="BV49" s="33">
        <v>0</v>
      </c>
      <c r="BW49" s="43">
        <v>0</v>
      </c>
      <c r="BX49" s="31">
        <v>0</v>
      </c>
      <c r="BY49" s="31">
        <v>0</v>
      </c>
      <c r="BZ49" s="30">
        <v>0</v>
      </c>
      <c r="CA49" s="31">
        <v>0</v>
      </c>
      <c r="CB49" s="30">
        <v>0</v>
      </c>
      <c r="CC49" s="31">
        <v>0</v>
      </c>
      <c r="CD49" s="30">
        <v>0</v>
      </c>
      <c r="CE49" s="31">
        <v>0</v>
      </c>
      <c r="CF49" s="30">
        <v>0</v>
      </c>
      <c r="CG49" s="31">
        <v>0</v>
      </c>
      <c r="CH49" s="33">
        <v>0</v>
      </c>
      <c r="CI49" s="43">
        <v>0</v>
      </c>
      <c r="CJ49" s="31">
        <v>0</v>
      </c>
      <c r="CK49" s="31">
        <v>0</v>
      </c>
      <c r="CL49" s="30">
        <v>0</v>
      </c>
      <c r="CM49" s="31">
        <v>0</v>
      </c>
      <c r="CN49" s="30">
        <v>0</v>
      </c>
      <c r="CO49" s="31">
        <v>0</v>
      </c>
      <c r="CP49" s="30">
        <v>0</v>
      </c>
      <c r="CQ49" s="31">
        <v>0</v>
      </c>
      <c r="CR49" s="30">
        <v>0</v>
      </c>
      <c r="CS49" s="31">
        <v>0</v>
      </c>
      <c r="CT49" s="33">
        <v>0</v>
      </c>
      <c r="CU49" s="43">
        <v>0</v>
      </c>
      <c r="CV49" s="31">
        <v>0</v>
      </c>
      <c r="CW49" s="31">
        <v>0</v>
      </c>
      <c r="CX49" s="30">
        <v>0</v>
      </c>
      <c r="CY49" s="31">
        <v>0</v>
      </c>
      <c r="CZ49" s="30">
        <v>0</v>
      </c>
      <c r="DA49" s="31">
        <v>0</v>
      </c>
      <c r="DB49" s="30">
        <v>0</v>
      </c>
      <c r="DC49" s="31">
        <v>0</v>
      </c>
      <c r="DD49" s="30">
        <v>0</v>
      </c>
      <c r="DE49" s="31">
        <v>0</v>
      </c>
      <c r="DF49" s="30">
        <v>0</v>
      </c>
      <c r="DG49" s="32">
        <v>0</v>
      </c>
      <c r="DH49" s="31">
        <v>0</v>
      </c>
      <c r="DI49" s="31">
        <v>0</v>
      </c>
      <c r="DJ49" s="30">
        <v>0</v>
      </c>
      <c r="DK49" s="31">
        <v>0</v>
      </c>
      <c r="DL49" s="31">
        <v>0</v>
      </c>
      <c r="DM49" s="31">
        <v>0</v>
      </c>
      <c r="DN49" s="31">
        <v>0</v>
      </c>
      <c r="DO49" s="60">
        <v>0</v>
      </c>
      <c r="DP49" s="60">
        <v>0</v>
      </c>
      <c r="DQ49" s="60">
        <v>0</v>
      </c>
      <c r="DR49" s="30">
        <v>0</v>
      </c>
      <c r="DS49" s="32">
        <v>0</v>
      </c>
      <c r="DT49" s="31">
        <v>0</v>
      </c>
      <c r="DU49" s="31">
        <v>0</v>
      </c>
      <c r="DV49" s="31">
        <v>0</v>
      </c>
      <c r="DW49" s="31">
        <v>0</v>
      </c>
      <c r="DX49" s="31">
        <v>0</v>
      </c>
      <c r="DY49" s="31">
        <v>0</v>
      </c>
      <c r="DZ49" s="31">
        <v>0</v>
      </c>
      <c r="EA49" s="31">
        <v>0</v>
      </c>
      <c r="EB49" s="31">
        <v>0</v>
      </c>
      <c r="EC49" s="31">
        <v>0</v>
      </c>
      <c r="ED49" s="60">
        <v>0</v>
      </c>
      <c r="EE49" s="32">
        <v>0</v>
      </c>
      <c r="EF49" s="69">
        <v>0</v>
      </c>
    </row>
    <row r="50" spans="2:136" s="7" customFormat="1" ht="17.25">
      <c r="B50" s="34"/>
      <c r="C50" s="34"/>
      <c r="D50" s="34"/>
      <c r="E50" s="34"/>
      <c r="F50" s="34"/>
      <c r="G50" s="34"/>
      <c r="H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W50" s="34"/>
      <c r="X50" s="34"/>
      <c r="Y50" s="34"/>
      <c r="Z50" s="34"/>
      <c r="EF50" s="70"/>
    </row>
    <row r="51" spans="2:136" s="7" customFormat="1" ht="17.25">
      <c r="B51" s="2"/>
      <c r="C51" s="2"/>
      <c r="D51" s="2"/>
      <c r="E51" s="2"/>
      <c r="F51" s="2"/>
      <c r="G51" s="2"/>
      <c r="H51" s="2"/>
      <c r="K51" s="2"/>
      <c r="L51" s="2"/>
      <c r="M51" s="2"/>
      <c r="N51" s="2"/>
      <c r="O51" s="2"/>
      <c r="P51" s="2"/>
      <c r="Q51" s="2"/>
      <c r="R51" s="2"/>
      <c r="S51" s="2"/>
      <c r="T51" s="2"/>
      <c r="W51" s="2"/>
      <c r="X51" s="2"/>
      <c r="Y51" s="2"/>
      <c r="Z51" s="2"/>
      <c r="EF51" s="70"/>
    </row>
    <row r="52" spans="2:136" ht="17.25">
      <c r="B52" s="2" t="s">
        <v>13</v>
      </c>
      <c r="EF52" s="56"/>
    </row>
    <row r="53" spans="2:136" s="7" customFormat="1" ht="18" thickBot="1">
      <c r="B53" s="2"/>
      <c r="C53" s="2"/>
      <c r="D53" s="2"/>
      <c r="E53" s="2"/>
      <c r="F53" s="2"/>
      <c r="G53" s="2"/>
      <c r="H53" s="2"/>
      <c r="K53" s="2"/>
      <c r="L53" s="2"/>
      <c r="M53" s="2"/>
      <c r="N53" s="2"/>
      <c r="O53" s="2"/>
      <c r="P53" s="2"/>
      <c r="Q53" s="2"/>
      <c r="R53" s="2"/>
      <c r="S53" s="2"/>
      <c r="T53" s="2"/>
      <c r="W53" s="2"/>
      <c r="X53" s="2"/>
      <c r="Y53" s="2"/>
      <c r="Z53" s="2"/>
      <c r="EF53" s="70"/>
    </row>
    <row r="54" spans="2:136" s="7" customFormat="1" ht="17.25">
      <c r="B54" s="3"/>
      <c r="C54" s="4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  <c r="O54" s="4" t="s">
        <v>2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  <c r="AA54" s="4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6"/>
      <c r="AM54" s="4" t="s">
        <v>4</v>
      </c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6"/>
      <c r="AY54" s="4" t="s">
        <v>5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6"/>
      <c r="BK54" s="4" t="s">
        <v>21</v>
      </c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6"/>
      <c r="BW54" s="4" t="s">
        <v>22</v>
      </c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6"/>
      <c r="CI54" s="4" t="s">
        <v>24</v>
      </c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6"/>
      <c r="CU54" s="4" t="s">
        <v>25</v>
      </c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4" t="s">
        <v>26</v>
      </c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4" t="s">
        <v>27</v>
      </c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4" t="s">
        <v>28</v>
      </c>
      <c r="EF54" s="64"/>
    </row>
    <row r="55" spans="2:136" s="7" customFormat="1" ht="18" thickBot="1">
      <c r="B55" s="8"/>
      <c r="C55" s="9">
        <v>1</v>
      </c>
      <c r="D55" s="10">
        <v>2</v>
      </c>
      <c r="E55" s="11">
        <v>3</v>
      </c>
      <c r="F55" s="10">
        <v>4</v>
      </c>
      <c r="G55" s="11">
        <v>5</v>
      </c>
      <c r="H55" s="10">
        <v>6</v>
      </c>
      <c r="I55" s="11">
        <v>7</v>
      </c>
      <c r="J55" s="10">
        <v>8</v>
      </c>
      <c r="K55" s="11">
        <v>9</v>
      </c>
      <c r="L55" s="10">
        <v>10</v>
      </c>
      <c r="M55" s="11">
        <v>11</v>
      </c>
      <c r="N55" s="10">
        <v>12</v>
      </c>
      <c r="O55" s="12">
        <v>1</v>
      </c>
      <c r="P55" s="10">
        <v>2</v>
      </c>
      <c r="Q55" s="11">
        <v>3</v>
      </c>
      <c r="R55" s="10">
        <v>4</v>
      </c>
      <c r="S55" s="11">
        <v>5</v>
      </c>
      <c r="T55" s="10">
        <v>6</v>
      </c>
      <c r="U55" s="11">
        <v>7</v>
      </c>
      <c r="V55" s="10">
        <v>8</v>
      </c>
      <c r="W55" s="11">
        <v>9</v>
      </c>
      <c r="X55" s="10">
        <v>10</v>
      </c>
      <c r="Y55" s="11">
        <v>11</v>
      </c>
      <c r="Z55" s="13">
        <v>12</v>
      </c>
      <c r="AA55" s="12">
        <v>1</v>
      </c>
      <c r="AB55" s="10">
        <v>2</v>
      </c>
      <c r="AC55" s="11">
        <v>3</v>
      </c>
      <c r="AD55" s="10">
        <v>4</v>
      </c>
      <c r="AE55" s="11">
        <v>5</v>
      </c>
      <c r="AF55" s="10">
        <v>6</v>
      </c>
      <c r="AG55" s="11">
        <v>7</v>
      </c>
      <c r="AH55" s="10">
        <v>8</v>
      </c>
      <c r="AI55" s="11">
        <v>9</v>
      </c>
      <c r="AJ55" s="10">
        <v>10</v>
      </c>
      <c r="AK55" s="11">
        <v>11</v>
      </c>
      <c r="AL55" s="13">
        <v>12</v>
      </c>
      <c r="AM55" s="12">
        <v>1</v>
      </c>
      <c r="AN55" s="10">
        <v>2</v>
      </c>
      <c r="AO55" s="11">
        <v>3</v>
      </c>
      <c r="AP55" s="10">
        <v>4</v>
      </c>
      <c r="AQ55" s="11">
        <v>5</v>
      </c>
      <c r="AR55" s="10">
        <v>6</v>
      </c>
      <c r="AS55" s="11">
        <v>7</v>
      </c>
      <c r="AT55" s="10">
        <v>8</v>
      </c>
      <c r="AU55" s="11">
        <v>9</v>
      </c>
      <c r="AV55" s="10">
        <v>10</v>
      </c>
      <c r="AW55" s="11">
        <v>11</v>
      </c>
      <c r="AX55" s="13">
        <v>12</v>
      </c>
      <c r="AY55" s="12">
        <v>1</v>
      </c>
      <c r="AZ55" s="10">
        <v>2</v>
      </c>
      <c r="BA55" s="11">
        <v>3</v>
      </c>
      <c r="BB55" s="10">
        <v>4</v>
      </c>
      <c r="BC55" s="11">
        <v>5</v>
      </c>
      <c r="BD55" s="10">
        <v>6</v>
      </c>
      <c r="BE55" s="11">
        <v>7</v>
      </c>
      <c r="BF55" s="10">
        <v>8</v>
      </c>
      <c r="BG55" s="11">
        <v>9</v>
      </c>
      <c r="BH55" s="10">
        <v>10</v>
      </c>
      <c r="BI55" s="11">
        <v>11</v>
      </c>
      <c r="BJ55" s="13">
        <v>12</v>
      </c>
      <c r="BK55" s="12">
        <v>1</v>
      </c>
      <c r="BL55" s="10">
        <v>2</v>
      </c>
      <c r="BM55" s="11">
        <v>3</v>
      </c>
      <c r="BN55" s="10">
        <v>4</v>
      </c>
      <c r="BO55" s="11">
        <v>5</v>
      </c>
      <c r="BP55" s="10">
        <v>6</v>
      </c>
      <c r="BQ55" s="11">
        <v>7</v>
      </c>
      <c r="BR55" s="10">
        <v>8</v>
      </c>
      <c r="BS55" s="11">
        <v>9</v>
      </c>
      <c r="BT55" s="10">
        <v>10</v>
      </c>
      <c r="BU55" s="11">
        <v>11</v>
      </c>
      <c r="BV55" s="13">
        <v>12</v>
      </c>
      <c r="BW55" s="12">
        <v>1</v>
      </c>
      <c r="BX55" s="10">
        <v>2</v>
      </c>
      <c r="BY55" s="11">
        <v>3</v>
      </c>
      <c r="BZ55" s="10">
        <v>4</v>
      </c>
      <c r="CA55" s="11">
        <v>5</v>
      </c>
      <c r="CB55" s="10">
        <v>6</v>
      </c>
      <c r="CC55" s="11">
        <v>7</v>
      </c>
      <c r="CD55" s="10">
        <v>8</v>
      </c>
      <c r="CE55" s="11">
        <v>9</v>
      </c>
      <c r="CF55" s="10">
        <v>10</v>
      </c>
      <c r="CG55" s="11">
        <v>11</v>
      </c>
      <c r="CH55" s="13">
        <v>12</v>
      </c>
      <c r="CI55" s="12">
        <v>1</v>
      </c>
      <c r="CJ55" s="10">
        <v>2</v>
      </c>
      <c r="CK55" s="11">
        <v>3</v>
      </c>
      <c r="CL55" s="10">
        <v>4</v>
      </c>
      <c r="CM55" s="11">
        <v>5</v>
      </c>
      <c r="CN55" s="10">
        <v>6</v>
      </c>
      <c r="CO55" s="11">
        <v>7</v>
      </c>
      <c r="CP55" s="10">
        <v>8</v>
      </c>
      <c r="CQ55" s="11">
        <v>9</v>
      </c>
      <c r="CR55" s="10">
        <v>10</v>
      </c>
      <c r="CS55" s="11">
        <v>11</v>
      </c>
      <c r="CT55" s="13">
        <v>12</v>
      </c>
      <c r="CU55" s="12">
        <v>1</v>
      </c>
      <c r="CV55" s="10">
        <v>2</v>
      </c>
      <c r="CW55" s="11">
        <v>3</v>
      </c>
      <c r="CX55" s="10">
        <v>4</v>
      </c>
      <c r="CY55" s="11">
        <v>5</v>
      </c>
      <c r="CZ55" s="10">
        <v>6</v>
      </c>
      <c r="DA55" s="11">
        <v>7</v>
      </c>
      <c r="DB55" s="10">
        <v>8</v>
      </c>
      <c r="DC55" s="11">
        <v>9</v>
      </c>
      <c r="DD55" s="10">
        <v>10</v>
      </c>
      <c r="DE55" s="11">
        <v>11</v>
      </c>
      <c r="DF55" s="10">
        <v>12</v>
      </c>
      <c r="DG55" s="52">
        <v>1</v>
      </c>
      <c r="DH55" s="10">
        <v>2</v>
      </c>
      <c r="DI55" s="11">
        <v>3</v>
      </c>
      <c r="DJ55" s="10">
        <v>4</v>
      </c>
      <c r="DK55" s="11">
        <v>5</v>
      </c>
      <c r="DL55" s="11">
        <v>6</v>
      </c>
      <c r="DM55" s="11">
        <v>7</v>
      </c>
      <c r="DN55" s="11">
        <v>8</v>
      </c>
      <c r="DO55" s="9">
        <v>9</v>
      </c>
      <c r="DP55" s="9">
        <v>10</v>
      </c>
      <c r="DQ55" s="9">
        <v>11</v>
      </c>
      <c r="DR55" s="10">
        <v>12</v>
      </c>
      <c r="DS55" s="52">
        <v>1</v>
      </c>
      <c r="DT55" s="10">
        <v>2</v>
      </c>
      <c r="DU55" s="10">
        <v>3</v>
      </c>
      <c r="DV55" s="10">
        <v>4</v>
      </c>
      <c r="DW55" s="10">
        <v>5</v>
      </c>
      <c r="DX55" s="10">
        <v>6</v>
      </c>
      <c r="DY55" s="10">
        <v>7</v>
      </c>
      <c r="DZ55" s="10">
        <v>8</v>
      </c>
      <c r="EA55" s="10">
        <v>9</v>
      </c>
      <c r="EB55" s="10">
        <v>10</v>
      </c>
      <c r="EC55" s="10">
        <v>11</v>
      </c>
      <c r="ED55" s="9">
        <v>12</v>
      </c>
      <c r="EE55" s="52">
        <v>1</v>
      </c>
      <c r="EF55" s="65">
        <v>2</v>
      </c>
    </row>
    <row r="56" spans="2:136" s="7" customFormat="1" ht="17.25">
      <c r="B56" s="14" t="s">
        <v>20</v>
      </c>
      <c r="C56" s="16">
        <v>97.9</v>
      </c>
      <c r="D56" s="15">
        <v>97.6</v>
      </c>
      <c r="E56" s="15">
        <v>97</v>
      </c>
      <c r="F56" s="15">
        <v>96</v>
      </c>
      <c r="G56" s="15">
        <v>95.9</v>
      </c>
      <c r="H56" s="15">
        <v>95.8</v>
      </c>
      <c r="I56" s="17">
        <v>96.9</v>
      </c>
      <c r="J56" s="2">
        <v>97.5</v>
      </c>
      <c r="K56" s="17">
        <v>95.7</v>
      </c>
      <c r="L56" s="2">
        <v>97.4</v>
      </c>
      <c r="M56" s="17">
        <v>99.1</v>
      </c>
      <c r="N56" s="18">
        <v>101</v>
      </c>
      <c r="O56" s="16">
        <v>99.5</v>
      </c>
      <c r="P56" s="15">
        <v>99.4</v>
      </c>
      <c r="Q56" s="15">
        <v>99.3</v>
      </c>
      <c r="R56" s="15">
        <v>100</v>
      </c>
      <c r="S56" s="15">
        <v>99.3</v>
      </c>
      <c r="T56" s="15">
        <v>97.6</v>
      </c>
      <c r="U56" s="17">
        <v>96.1</v>
      </c>
      <c r="V56" s="2">
        <v>93.8</v>
      </c>
      <c r="W56" s="17">
        <v>94.3</v>
      </c>
      <c r="X56" s="2">
        <v>96.4</v>
      </c>
      <c r="Y56" s="17">
        <v>96.3</v>
      </c>
      <c r="Z56" s="18">
        <v>96.8</v>
      </c>
      <c r="AA56" s="16">
        <v>96.3</v>
      </c>
      <c r="AB56" s="15">
        <v>97.2</v>
      </c>
      <c r="AC56" s="15">
        <v>97.4</v>
      </c>
      <c r="AD56" s="19">
        <v>98.4</v>
      </c>
      <c r="AE56" s="17">
        <v>97.2</v>
      </c>
      <c r="AF56" s="17">
        <v>96.3</v>
      </c>
      <c r="AG56" s="17">
        <v>95</v>
      </c>
      <c r="AH56" s="2">
        <v>93.1</v>
      </c>
      <c r="AI56" s="17">
        <v>93.4</v>
      </c>
      <c r="AJ56" s="2">
        <v>95</v>
      </c>
      <c r="AK56" s="17">
        <v>98.5</v>
      </c>
      <c r="AL56" s="17">
        <v>96.3</v>
      </c>
      <c r="AM56" s="16">
        <v>97</v>
      </c>
      <c r="AN56" s="15">
        <v>95.9</v>
      </c>
      <c r="AO56" s="15">
        <v>95</v>
      </c>
      <c r="AP56" s="15">
        <v>95.8</v>
      </c>
      <c r="AQ56" s="15">
        <v>94.2</v>
      </c>
      <c r="AR56" s="15">
        <v>95.7</v>
      </c>
      <c r="AS56" s="17">
        <v>94.2</v>
      </c>
      <c r="AT56" s="2">
        <v>94.7</v>
      </c>
      <c r="AU56" s="17">
        <v>93.5</v>
      </c>
      <c r="AV56" s="2">
        <v>94.8</v>
      </c>
      <c r="AW56" s="17">
        <v>98.1</v>
      </c>
      <c r="AX56" s="17">
        <v>96.9</v>
      </c>
      <c r="AY56" s="16">
        <v>97.8</v>
      </c>
      <c r="AZ56" s="15">
        <v>97.5</v>
      </c>
      <c r="BA56" s="15">
        <v>97</v>
      </c>
      <c r="BB56" s="15">
        <v>97.8</v>
      </c>
      <c r="BC56" s="15">
        <v>97</v>
      </c>
      <c r="BD56" s="15">
        <v>97.1</v>
      </c>
      <c r="BE56" s="17">
        <v>96.1</v>
      </c>
      <c r="BF56" s="2">
        <v>96.7</v>
      </c>
      <c r="BG56" s="17">
        <v>97.3</v>
      </c>
      <c r="BH56" s="2">
        <v>99.6</v>
      </c>
      <c r="BI56" s="17">
        <v>101</v>
      </c>
      <c r="BJ56" s="50">
        <v>98.3</v>
      </c>
      <c r="BK56" s="48">
        <v>100.1</v>
      </c>
      <c r="BL56" s="46">
        <v>98.7</v>
      </c>
      <c r="BM56" s="46">
        <v>97.4</v>
      </c>
      <c r="BN56" s="46">
        <v>100</v>
      </c>
      <c r="BO56" s="46">
        <v>100.5</v>
      </c>
      <c r="BP56" s="46">
        <v>101.5</v>
      </c>
      <c r="BQ56" s="46">
        <v>100.2</v>
      </c>
      <c r="BR56" s="46">
        <v>99.4</v>
      </c>
      <c r="BS56" s="46">
        <v>99.9</v>
      </c>
      <c r="BT56" s="46">
        <v>99.5</v>
      </c>
      <c r="BU56" s="46">
        <v>101.4</v>
      </c>
      <c r="BV56" s="47">
        <v>101.4</v>
      </c>
      <c r="BW56" s="48">
        <v>100.5</v>
      </c>
      <c r="BX56" s="46">
        <v>100.8</v>
      </c>
      <c r="BY56" s="46">
        <v>102</v>
      </c>
      <c r="BZ56" s="46">
        <v>101.5</v>
      </c>
      <c r="CA56" s="46">
        <v>102</v>
      </c>
      <c r="CB56" s="46">
        <v>101.7</v>
      </c>
      <c r="CC56" s="17">
        <v>101.3</v>
      </c>
      <c r="CD56" s="2">
        <v>100.9</v>
      </c>
      <c r="CE56" s="17">
        <v>101.8</v>
      </c>
      <c r="CF56" s="2">
        <v>103.3</v>
      </c>
      <c r="CG56" s="17">
        <v>102.7</v>
      </c>
      <c r="CH56" s="44">
        <v>101.2</v>
      </c>
      <c r="CI56" s="48">
        <v>101.2</v>
      </c>
      <c r="CJ56" s="46">
        <v>100.1</v>
      </c>
      <c r="CK56" s="46">
        <v>101.7</v>
      </c>
      <c r="CL56" s="46">
        <v>102.6</v>
      </c>
      <c r="CM56" s="46">
        <v>107.5</v>
      </c>
      <c r="CN56" s="46">
        <v>105.8</v>
      </c>
      <c r="CO56" s="17">
        <v>105.2</v>
      </c>
      <c r="CP56" s="2">
        <v>108.2</v>
      </c>
      <c r="CQ56" s="17">
        <v>108.7</v>
      </c>
      <c r="CR56" s="2">
        <v>110.1</v>
      </c>
      <c r="CS56" s="17">
        <v>111</v>
      </c>
      <c r="CT56" s="44">
        <v>110.4</v>
      </c>
      <c r="CU56" s="48">
        <v>109.1</v>
      </c>
      <c r="CV56" s="46">
        <v>111.5</v>
      </c>
      <c r="CW56" s="46">
        <v>111.9</v>
      </c>
      <c r="CX56" s="46">
        <v>112.4</v>
      </c>
      <c r="CY56" s="46">
        <v>113.8</v>
      </c>
      <c r="CZ56" s="46">
        <v>113.2</v>
      </c>
      <c r="DA56" s="17">
        <v>113</v>
      </c>
      <c r="DB56" s="2">
        <v>112.2</v>
      </c>
      <c r="DC56" s="17">
        <v>114.5</v>
      </c>
      <c r="DD56" s="2">
        <v>117.6</v>
      </c>
      <c r="DE56" s="17">
        <v>116.6</v>
      </c>
      <c r="DF56" s="19">
        <v>116</v>
      </c>
      <c r="DG56" s="53">
        <v>114.7</v>
      </c>
      <c r="DH56" s="46">
        <v>112.8</v>
      </c>
      <c r="DI56" s="46">
        <v>112.1</v>
      </c>
      <c r="DJ56" s="46">
        <v>114.3</v>
      </c>
      <c r="DK56" s="46">
        <v>116.4</v>
      </c>
      <c r="DL56" s="46">
        <v>117.1</v>
      </c>
      <c r="DM56" s="46">
        <v>117.1</v>
      </c>
      <c r="DN56" s="46">
        <v>117.4</v>
      </c>
      <c r="DO56" s="57">
        <v>119.2</v>
      </c>
      <c r="DP56" s="57">
        <v>120.1</v>
      </c>
      <c r="DQ56" s="57">
        <v>118.8</v>
      </c>
      <c r="DR56" s="61">
        <v>117.1</v>
      </c>
      <c r="DS56" s="53">
        <v>118</v>
      </c>
      <c r="DT56" s="46">
        <v>118.4</v>
      </c>
      <c r="DU56" s="46">
        <v>121.5</v>
      </c>
      <c r="DV56" s="46">
        <v>125.4</v>
      </c>
      <c r="DW56" s="46">
        <v>124.8</v>
      </c>
      <c r="DX56" s="46">
        <v>122.6</v>
      </c>
      <c r="DY56" s="46">
        <v>124.1</v>
      </c>
      <c r="DZ56" s="46">
        <v>124.2</v>
      </c>
      <c r="EA56" s="46">
        <v>123.7</v>
      </c>
      <c r="EB56" s="46">
        <v>125.4</v>
      </c>
      <c r="EC56" s="46">
        <v>124.8</v>
      </c>
      <c r="ED56" s="57">
        <v>122.6</v>
      </c>
      <c r="EE56" s="53">
        <v>121</v>
      </c>
      <c r="EF56" s="66">
        <v>125.8</v>
      </c>
    </row>
    <row r="57" spans="2:136" s="7" customFormat="1" ht="17.25">
      <c r="B57" s="20" t="s">
        <v>6</v>
      </c>
      <c r="C57" s="23">
        <v>100</v>
      </c>
      <c r="D57" s="22">
        <v>100</v>
      </c>
      <c r="E57" s="22">
        <v>100</v>
      </c>
      <c r="F57" s="21">
        <v>100</v>
      </c>
      <c r="G57" s="22">
        <v>100</v>
      </c>
      <c r="H57" s="21">
        <v>100</v>
      </c>
      <c r="I57" s="22">
        <v>100</v>
      </c>
      <c r="J57" s="21">
        <v>100</v>
      </c>
      <c r="K57" s="22">
        <v>100</v>
      </c>
      <c r="L57" s="21">
        <v>100</v>
      </c>
      <c r="M57" s="22">
        <v>100</v>
      </c>
      <c r="N57" s="24">
        <v>100</v>
      </c>
      <c r="O57" s="23">
        <v>100</v>
      </c>
      <c r="P57" s="22">
        <v>100</v>
      </c>
      <c r="Q57" s="22">
        <v>100</v>
      </c>
      <c r="R57" s="21">
        <v>100</v>
      </c>
      <c r="S57" s="22">
        <v>100</v>
      </c>
      <c r="T57" s="21">
        <v>100</v>
      </c>
      <c r="U57" s="22">
        <v>100</v>
      </c>
      <c r="V57" s="21">
        <v>100</v>
      </c>
      <c r="W57" s="22">
        <v>100</v>
      </c>
      <c r="X57" s="21">
        <v>100</v>
      </c>
      <c r="Y57" s="22">
        <v>100</v>
      </c>
      <c r="Z57" s="24">
        <v>100</v>
      </c>
      <c r="AA57" s="23">
        <v>100</v>
      </c>
      <c r="AB57" s="22">
        <v>100</v>
      </c>
      <c r="AC57" s="22">
        <v>100</v>
      </c>
      <c r="AD57" s="21">
        <v>100</v>
      </c>
      <c r="AE57" s="22">
        <v>100</v>
      </c>
      <c r="AF57" s="21">
        <v>100</v>
      </c>
      <c r="AG57" s="22">
        <v>100</v>
      </c>
      <c r="AH57" s="21">
        <v>100</v>
      </c>
      <c r="AI57" s="22">
        <v>100</v>
      </c>
      <c r="AJ57" s="21">
        <v>100</v>
      </c>
      <c r="AK57" s="22">
        <v>100</v>
      </c>
      <c r="AL57" s="24">
        <v>100</v>
      </c>
      <c r="AM57" s="23">
        <v>100</v>
      </c>
      <c r="AN57" s="22">
        <v>100</v>
      </c>
      <c r="AO57" s="22">
        <v>100</v>
      </c>
      <c r="AP57" s="21">
        <v>100</v>
      </c>
      <c r="AQ57" s="22">
        <v>100</v>
      </c>
      <c r="AR57" s="21">
        <v>100</v>
      </c>
      <c r="AS57" s="22">
        <v>100</v>
      </c>
      <c r="AT57" s="21">
        <v>100</v>
      </c>
      <c r="AU57" s="22">
        <v>100</v>
      </c>
      <c r="AV57" s="21">
        <v>100</v>
      </c>
      <c r="AW57" s="22">
        <v>100</v>
      </c>
      <c r="AX57" s="24">
        <v>100</v>
      </c>
      <c r="AY57" s="23">
        <v>100</v>
      </c>
      <c r="AZ57" s="22">
        <v>100</v>
      </c>
      <c r="BA57" s="22">
        <v>100</v>
      </c>
      <c r="BB57" s="21">
        <v>100</v>
      </c>
      <c r="BC57" s="22">
        <v>100</v>
      </c>
      <c r="BD57" s="21">
        <v>100</v>
      </c>
      <c r="BE57" s="22">
        <v>100</v>
      </c>
      <c r="BF57" s="21">
        <v>100</v>
      </c>
      <c r="BG57" s="22">
        <v>100</v>
      </c>
      <c r="BH57" s="21">
        <v>100</v>
      </c>
      <c r="BI57" s="22">
        <v>100</v>
      </c>
      <c r="BJ57" s="24">
        <v>100</v>
      </c>
      <c r="BK57" s="42">
        <v>100</v>
      </c>
      <c r="BL57" s="22">
        <v>100</v>
      </c>
      <c r="BM57" s="22">
        <v>100</v>
      </c>
      <c r="BN57" s="21">
        <v>100</v>
      </c>
      <c r="BO57" s="22">
        <v>100</v>
      </c>
      <c r="BP57" s="21">
        <v>100</v>
      </c>
      <c r="BQ57" s="22">
        <v>100</v>
      </c>
      <c r="BR57" s="21">
        <v>100</v>
      </c>
      <c r="BS57" s="22">
        <v>100</v>
      </c>
      <c r="BT57" s="21">
        <v>100</v>
      </c>
      <c r="BU57" s="22">
        <v>100</v>
      </c>
      <c r="BV57" s="24">
        <v>100</v>
      </c>
      <c r="BW57" s="42">
        <v>100</v>
      </c>
      <c r="BX57" s="22">
        <v>100</v>
      </c>
      <c r="BY57" s="22">
        <v>100</v>
      </c>
      <c r="BZ57" s="21">
        <v>100</v>
      </c>
      <c r="CA57" s="22">
        <v>100</v>
      </c>
      <c r="CB57" s="21">
        <v>100</v>
      </c>
      <c r="CC57" s="22">
        <v>100</v>
      </c>
      <c r="CD57" s="21">
        <v>100</v>
      </c>
      <c r="CE57" s="22">
        <v>100</v>
      </c>
      <c r="CF57" s="21">
        <v>100</v>
      </c>
      <c r="CG57" s="22">
        <v>100</v>
      </c>
      <c r="CH57" s="24">
        <v>100</v>
      </c>
      <c r="CI57" s="42">
        <v>100</v>
      </c>
      <c r="CJ57" s="22">
        <v>100</v>
      </c>
      <c r="CK57" s="22">
        <v>100</v>
      </c>
      <c r="CL57" s="21">
        <v>100</v>
      </c>
      <c r="CM57" s="22">
        <v>100</v>
      </c>
      <c r="CN57" s="21">
        <v>100</v>
      </c>
      <c r="CO57" s="22">
        <v>100</v>
      </c>
      <c r="CP57" s="21">
        <v>100</v>
      </c>
      <c r="CQ57" s="22">
        <v>100</v>
      </c>
      <c r="CR57" s="21">
        <v>100</v>
      </c>
      <c r="CS57" s="22">
        <v>100</v>
      </c>
      <c r="CT57" s="24">
        <v>100</v>
      </c>
      <c r="CU57" s="42">
        <v>100</v>
      </c>
      <c r="CV57" s="22">
        <v>100</v>
      </c>
      <c r="CW57" s="22">
        <v>100</v>
      </c>
      <c r="CX57" s="21">
        <v>100</v>
      </c>
      <c r="CY57" s="22">
        <v>100</v>
      </c>
      <c r="CZ57" s="21">
        <v>100</v>
      </c>
      <c r="DA57" s="22">
        <v>100</v>
      </c>
      <c r="DB57" s="21">
        <v>100</v>
      </c>
      <c r="DC57" s="22">
        <v>100</v>
      </c>
      <c r="DD57" s="21">
        <v>100</v>
      </c>
      <c r="DE57" s="22">
        <v>100</v>
      </c>
      <c r="DF57" s="21">
        <v>100</v>
      </c>
      <c r="DG57" s="23">
        <v>100</v>
      </c>
      <c r="DH57" s="22">
        <v>100</v>
      </c>
      <c r="DI57" s="22">
        <v>100</v>
      </c>
      <c r="DJ57" s="21">
        <v>100</v>
      </c>
      <c r="DK57" s="22">
        <v>100</v>
      </c>
      <c r="DL57" s="22">
        <v>100</v>
      </c>
      <c r="DM57" s="22">
        <v>100</v>
      </c>
      <c r="DN57" s="22">
        <v>100</v>
      </c>
      <c r="DO57" s="58">
        <v>100</v>
      </c>
      <c r="DP57" s="58">
        <v>100</v>
      </c>
      <c r="DQ57" s="58">
        <v>100</v>
      </c>
      <c r="DR57" s="21">
        <v>100</v>
      </c>
      <c r="DS57" s="23">
        <v>100</v>
      </c>
      <c r="DT57" s="22">
        <v>100</v>
      </c>
      <c r="DU57" s="22">
        <v>100</v>
      </c>
      <c r="DV57" s="22">
        <v>100</v>
      </c>
      <c r="DW57" s="22">
        <v>100</v>
      </c>
      <c r="DX57" s="22">
        <v>100</v>
      </c>
      <c r="DY57" s="22">
        <v>100</v>
      </c>
      <c r="DZ57" s="22">
        <v>100</v>
      </c>
      <c r="EA57" s="22">
        <v>100</v>
      </c>
      <c r="EB57" s="22">
        <v>100</v>
      </c>
      <c r="EC57" s="22">
        <v>100</v>
      </c>
      <c r="ED57" s="58">
        <v>100</v>
      </c>
      <c r="EE57" s="23">
        <v>100</v>
      </c>
      <c r="EF57" s="67">
        <v>100</v>
      </c>
    </row>
    <row r="58" spans="2:136" s="7" customFormat="1" ht="17.25">
      <c r="B58" s="25" t="s">
        <v>7</v>
      </c>
      <c r="C58" s="16">
        <v>3</v>
      </c>
      <c r="D58" s="15">
        <v>0.7</v>
      </c>
      <c r="E58" s="15">
        <v>1.9</v>
      </c>
      <c r="F58" s="15">
        <v>-0.1</v>
      </c>
      <c r="G58" s="15">
        <v>0.9</v>
      </c>
      <c r="H58" s="15">
        <v>1.1000000000000001</v>
      </c>
      <c r="I58" s="26">
        <v>2</v>
      </c>
      <c r="J58" s="27">
        <v>3</v>
      </c>
      <c r="K58" s="26">
        <v>1.1000000000000001</v>
      </c>
      <c r="L58" s="27">
        <v>1.9</v>
      </c>
      <c r="M58" s="26">
        <v>3</v>
      </c>
      <c r="N58" s="28">
        <v>3.6</v>
      </c>
      <c r="O58" s="16">
        <v>1.6</v>
      </c>
      <c r="P58" s="15">
        <v>1.9</v>
      </c>
      <c r="Q58" s="15">
        <v>2.4</v>
      </c>
      <c r="R58" s="15">
        <v>4.0999999999999996</v>
      </c>
      <c r="S58" s="15">
        <v>3.6</v>
      </c>
      <c r="T58" s="15">
        <v>1.9</v>
      </c>
      <c r="U58" s="26">
        <v>-0.9</v>
      </c>
      <c r="V58" s="27">
        <v>-3.8</v>
      </c>
      <c r="W58" s="26">
        <v>-1.4</v>
      </c>
      <c r="X58" s="27">
        <v>-1</v>
      </c>
      <c r="Y58" s="26">
        <v>-2.7</v>
      </c>
      <c r="Z58" s="28">
        <v>-4.0999999999999996</v>
      </c>
      <c r="AA58" s="16">
        <v>-3.2</v>
      </c>
      <c r="AB58" s="15">
        <v>-2.2000000000000002</v>
      </c>
      <c r="AC58" s="15">
        <v>-2</v>
      </c>
      <c r="AD58" s="15">
        <v>-1.5</v>
      </c>
      <c r="AE58" s="15">
        <v>-2.2000000000000002</v>
      </c>
      <c r="AF58" s="15">
        <v>-1.3</v>
      </c>
      <c r="AG58" s="26">
        <v>-1.1000000000000001</v>
      </c>
      <c r="AH58" s="27">
        <v>-0.7</v>
      </c>
      <c r="AI58" s="26">
        <v>-1</v>
      </c>
      <c r="AJ58" s="27">
        <v>-1.4</v>
      </c>
      <c r="AK58" s="26">
        <v>2.2000000000000002</v>
      </c>
      <c r="AL58" s="28">
        <v>-0.6</v>
      </c>
      <c r="AM58" s="16">
        <v>0.7</v>
      </c>
      <c r="AN58" s="15">
        <v>-1.4</v>
      </c>
      <c r="AO58" s="15">
        <v>-2.4</v>
      </c>
      <c r="AP58" s="15">
        <v>-2.7</v>
      </c>
      <c r="AQ58" s="15">
        <v>-3.1</v>
      </c>
      <c r="AR58" s="15">
        <v>-0.6</v>
      </c>
      <c r="AS58" s="26">
        <v>-0.9</v>
      </c>
      <c r="AT58" s="27">
        <v>1.7</v>
      </c>
      <c r="AU58" s="26">
        <v>0.1</v>
      </c>
      <c r="AV58" s="27">
        <v>-0.2</v>
      </c>
      <c r="AW58" s="26">
        <v>-0.4</v>
      </c>
      <c r="AX58" s="28">
        <v>0.7</v>
      </c>
      <c r="AY58" s="16">
        <v>0.8</v>
      </c>
      <c r="AZ58" s="15">
        <v>1.7</v>
      </c>
      <c r="BA58" s="15">
        <v>2.1</v>
      </c>
      <c r="BB58" s="15">
        <v>2.1</v>
      </c>
      <c r="BC58" s="15">
        <v>3</v>
      </c>
      <c r="BD58" s="15">
        <v>1.5</v>
      </c>
      <c r="BE58" s="26">
        <v>2</v>
      </c>
      <c r="BF58" s="27">
        <v>2.2000000000000002</v>
      </c>
      <c r="BG58" s="26">
        <v>4.0999999999999996</v>
      </c>
      <c r="BH58" s="27">
        <v>5</v>
      </c>
      <c r="BI58" s="26">
        <v>2.9</v>
      </c>
      <c r="BJ58" s="28">
        <v>1.4</v>
      </c>
      <c r="BK58" s="16">
        <v>1.9</v>
      </c>
      <c r="BL58" s="15">
        <v>0.8</v>
      </c>
      <c r="BM58" s="15">
        <v>0.1</v>
      </c>
      <c r="BN58" s="15">
        <v>2.4</v>
      </c>
      <c r="BO58" s="15">
        <v>4.0999999999999996</v>
      </c>
      <c r="BP58" s="15">
        <v>4.2</v>
      </c>
      <c r="BQ58" s="26">
        <v>3.9</v>
      </c>
      <c r="BR58" s="27">
        <v>1.9</v>
      </c>
      <c r="BS58" s="26">
        <v>3.2</v>
      </c>
      <c r="BT58" s="27">
        <v>0</v>
      </c>
      <c r="BU58" s="26">
        <v>1.3</v>
      </c>
      <c r="BV58" s="28">
        <v>3.8</v>
      </c>
      <c r="BW58" s="16">
        <v>0.3</v>
      </c>
      <c r="BX58" s="15">
        <v>2.1</v>
      </c>
      <c r="BY58" s="15">
        <v>4.7</v>
      </c>
      <c r="BZ58" s="15">
        <v>1.5</v>
      </c>
      <c r="CA58" s="15">
        <v>1.5</v>
      </c>
      <c r="CB58" s="15">
        <v>0.2</v>
      </c>
      <c r="CC58" s="26">
        <v>1.1000000000000001</v>
      </c>
      <c r="CD58" s="27">
        <v>1.5</v>
      </c>
      <c r="CE58" s="26">
        <v>1.9</v>
      </c>
      <c r="CF58" s="27">
        <v>3.9</v>
      </c>
      <c r="CG58" s="26">
        <v>1.3</v>
      </c>
      <c r="CH58" s="28">
        <v>-0.2</v>
      </c>
      <c r="CI58" s="16">
        <v>0.7</v>
      </c>
      <c r="CJ58" s="15">
        <v>-0.7</v>
      </c>
      <c r="CK58" s="15">
        <v>-0.2</v>
      </c>
      <c r="CL58" s="15">
        <v>1.1000000000000001</v>
      </c>
      <c r="CM58" s="15">
        <v>5.4</v>
      </c>
      <c r="CN58" s="15">
        <v>4.0999999999999996</v>
      </c>
      <c r="CO58" s="26">
        <v>3.9</v>
      </c>
      <c r="CP58" s="27">
        <v>7.2</v>
      </c>
      <c r="CQ58" s="26">
        <v>6.8</v>
      </c>
      <c r="CR58" s="27">
        <v>6.5</v>
      </c>
      <c r="CS58" s="26">
        <v>8.1</v>
      </c>
      <c r="CT58" s="28">
        <v>9.1</v>
      </c>
      <c r="CU58" s="16">
        <v>7.8</v>
      </c>
      <c r="CV58" s="15">
        <v>11.4</v>
      </c>
      <c r="CW58" s="15">
        <v>10.1</v>
      </c>
      <c r="CX58" s="15">
        <v>9.6</v>
      </c>
      <c r="CY58" s="15">
        <v>5.9</v>
      </c>
      <c r="CZ58" s="15">
        <v>6.9</v>
      </c>
      <c r="DA58" s="26">
        <v>7.4</v>
      </c>
      <c r="DB58" s="27">
        <v>3.6</v>
      </c>
      <c r="DC58" s="26">
        <v>5.3</v>
      </c>
      <c r="DD58" s="27">
        <v>6.8</v>
      </c>
      <c r="DE58" s="26">
        <v>5.0999999999999996</v>
      </c>
      <c r="DF58" s="27">
        <v>5.0999999999999996</v>
      </c>
      <c r="DG58" s="54">
        <v>5.0999999999999996</v>
      </c>
      <c r="DH58" s="15">
        <v>1.2</v>
      </c>
      <c r="DI58" s="15">
        <v>0.2</v>
      </c>
      <c r="DJ58" s="15">
        <v>1.7</v>
      </c>
      <c r="DK58" s="15">
        <v>2.2999999999999998</v>
      </c>
      <c r="DL58" s="15">
        <v>3.5</v>
      </c>
      <c r="DM58" s="15">
        <v>3.6</v>
      </c>
      <c r="DN58" s="15">
        <v>4.7</v>
      </c>
      <c r="DO58" s="59">
        <v>4.0999999999999996</v>
      </c>
      <c r="DP58" s="59">
        <v>2.1</v>
      </c>
      <c r="DQ58" s="59">
        <v>1.9</v>
      </c>
      <c r="DR58" s="62">
        <v>1</v>
      </c>
      <c r="DS58" s="54">
        <v>2.8</v>
      </c>
      <c r="DT58" s="15">
        <v>4.9000000000000004</v>
      </c>
      <c r="DU58" s="15">
        <v>8.4</v>
      </c>
      <c r="DV58" s="15">
        <v>9.6999999999999993</v>
      </c>
      <c r="DW58" s="15">
        <v>7.2</v>
      </c>
      <c r="DX58" s="15">
        <v>4.7</v>
      </c>
      <c r="DY58" s="15">
        <v>6</v>
      </c>
      <c r="DZ58" s="15">
        <v>5.8</v>
      </c>
      <c r="EA58" s="15">
        <v>3.7</v>
      </c>
      <c r="EB58" s="15">
        <v>4.5</v>
      </c>
      <c r="EC58" s="15">
        <v>5.0999999999999996</v>
      </c>
      <c r="ED58" s="59">
        <v>4.7</v>
      </c>
      <c r="EE58" s="54">
        <v>2.6</v>
      </c>
      <c r="EF58" s="68">
        <v>6.2</v>
      </c>
    </row>
    <row r="59" spans="2:136" s="7" customFormat="1" ht="18" thickBot="1">
      <c r="B59" s="29" t="s">
        <v>8</v>
      </c>
      <c r="C59" s="32">
        <v>0</v>
      </c>
      <c r="D59" s="31">
        <v>0</v>
      </c>
      <c r="E59" s="31">
        <v>0</v>
      </c>
      <c r="F59" s="30">
        <v>0</v>
      </c>
      <c r="G59" s="31">
        <v>0</v>
      </c>
      <c r="H59" s="30">
        <v>0</v>
      </c>
      <c r="I59" s="31">
        <v>0</v>
      </c>
      <c r="J59" s="30">
        <v>0</v>
      </c>
      <c r="K59" s="31">
        <v>0</v>
      </c>
      <c r="L59" s="30">
        <v>0</v>
      </c>
      <c r="M59" s="31">
        <v>0</v>
      </c>
      <c r="N59" s="33">
        <v>0</v>
      </c>
      <c r="O59" s="32">
        <v>0</v>
      </c>
      <c r="P59" s="31">
        <v>0</v>
      </c>
      <c r="Q59" s="31">
        <v>0</v>
      </c>
      <c r="R59" s="30">
        <v>0</v>
      </c>
      <c r="S59" s="31">
        <v>0</v>
      </c>
      <c r="T59" s="30">
        <v>0</v>
      </c>
      <c r="U59" s="31">
        <v>0</v>
      </c>
      <c r="V59" s="30">
        <v>0</v>
      </c>
      <c r="W59" s="31">
        <v>0</v>
      </c>
      <c r="X59" s="30">
        <v>0</v>
      </c>
      <c r="Y59" s="31">
        <v>0</v>
      </c>
      <c r="Z59" s="33">
        <v>0</v>
      </c>
      <c r="AA59" s="32">
        <v>0</v>
      </c>
      <c r="AB59" s="31">
        <v>0</v>
      </c>
      <c r="AC59" s="31">
        <v>0</v>
      </c>
      <c r="AD59" s="30">
        <v>0</v>
      </c>
      <c r="AE59" s="31">
        <v>0</v>
      </c>
      <c r="AF59" s="30">
        <v>0</v>
      </c>
      <c r="AG59" s="31">
        <v>0</v>
      </c>
      <c r="AH59" s="30">
        <v>0</v>
      </c>
      <c r="AI59" s="31">
        <v>0</v>
      </c>
      <c r="AJ59" s="30">
        <v>0</v>
      </c>
      <c r="AK59" s="31">
        <v>0</v>
      </c>
      <c r="AL59" s="33">
        <v>0</v>
      </c>
      <c r="AM59" s="32">
        <v>0</v>
      </c>
      <c r="AN59" s="31">
        <v>0</v>
      </c>
      <c r="AO59" s="31">
        <v>0</v>
      </c>
      <c r="AP59" s="30">
        <v>0</v>
      </c>
      <c r="AQ59" s="31">
        <v>0</v>
      </c>
      <c r="AR59" s="30">
        <v>0</v>
      </c>
      <c r="AS59" s="31">
        <v>0</v>
      </c>
      <c r="AT59" s="30">
        <v>0</v>
      </c>
      <c r="AU59" s="31">
        <v>0</v>
      </c>
      <c r="AV59" s="30">
        <v>0</v>
      </c>
      <c r="AW59" s="31">
        <v>0</v>
      </c>
      <c r="AX59" s="33">
        <v>0</v>
      </c>
      <c r="AY59" s="32">
        <v>0</v>
      </c>
      <c r="AZ59" s="31">
        <v>0</v>
      </c>
      <c r="BA59" s="31">
        <v>0</v>
      </c>
      <c r="BB59" s="30">
        <v>0</v>
      </c>
      <c r="BC59" s="31">
        <v>0</v>
      </c>
      <c r="BD59" s="30">
        <v>0</v>
      </c>
      <c r="BE59" s="31">
        <v>0</v>
      </c>
      <c r="BF59" s="30">
        <v>0</v>
      </c>
      <c r="BG59" s="31">
        <v>0</v>
      </c>
      <c r="BH59" s="30">
        <v>0</v>
      </c>
      <c r="BI59" s="31">
        <v>0</v>
      </c>
      <c r="BJ59" s="33">
        <v>0</v>
      </c>
      <c r="BK59" s="43">
        <v>0</v>
      </c>
      <c r="BL59" s="31">
        <v>0</v>
      </c>
      <c r="BM59" s="31">
        <v>0</v>
      </c>
      <c r="BN59" s="30">
        <v>0</v>
      </c>
      <c r="BO59" s="31">
        <v>0</v>
      </c>
      <c r="BP59" s="30">
        <v>0</v>
      </c>
      <c r="BQ59" s="31">
        <v>0</v>
      </c>
      <c r="BR59" s="30">
        <v>0</v>
      </c>
      <c r="BS59" s="31">
        <v>0</v>
      </c>
      <c r="BT59" s="30">
        <v>0</v>
      </c>
      <c r="BU59" s="31">
        <v>0</v>
      </c>
      <c r="BV59" s="33">
        <v>0</v>
      </c>
      <c r="BW59" s="43">
        <v>0</v>
      </c>
      <c r="BX59" s="31">
        <v>0</v>
      </c>
      <c r="BY59" s="31">
        <v>0</v>
      </c>
      <c r="BZ59" s="30">
        <v>0</v>
      </c>
      <c r="CA59" s="31">
        <v>0</v>
      </c>
      <c r="CB59" s="30">
        <v>0</v>
      </c>
      <c r="CC59" s="31">
        <v>0</v>
      </c>
      <c r="CD59" s="30">
        <v>0</v>
      </c>
      <c r="CE59" s="31">
        <v>0</v>
      </c>
      <c r="CF59" s="30">
        <v>0</v>
      </c>
      <c r="CG59" s="31">
        <v>0</v>
      </c>
      <c r="CH59" s="33">
        <v>0</v>
      </c>
      <c r="CI59" s="43">
        <v>0</v>
      </c>
      <c r="CJ59" s="31">
        <v>0</v>
      </c>
      <c r="CK59" s="31">
        <v>0</v>
      </c>
      <c r="CL59" s="30">
        <v>0</v>
      </c>
      <c r="CM59" s="31">
        <v>0</v>
      </c>
      <c r="CN59" s="30">
        <v>0</v>
      </c>
      <c r="CO59" s="31">
        <v>0</v>
      </c>
      <c r="CP59" s="30">
        <v>0</v>
      </c>
      <c r="CQ59" s="31">
        <v>0</v>
      </c>
      <c r="CR59" s="30">
        <v>0</v>
      </c>
      <c r="CS59" s="31">
        <v>0</v>
      </c>
      <c r="CT59" s="33">
        <v>0</v>
      </c>
      <c r="CU59" s="43">
        <v>0</v>
      </c>
      <c r="CV59" s="31">
        <v>0</v>
      </c>
      <c r="CW59" s="31">
        <v>0</v>
      </c>
      <c r="CX59" s="30">
        <v>0</v>
      </c>
      <c r="CY59" s="31">
        <v>0</v>
      </c>
      <c r="CZ59" s="30">
        <v>0</v>
      </c>
      <c r="DA59" s="31">
        <v>0</v>
      </c>
      <c r="DB59" s="30">
        <v>0</v>
      </c>
      <c r="DC59" s="31">
        <v>0</v>
      </c>
      <c r="DD59" s="30">
        <v>0</v>
      </c>
      <c r="DE59" s="31">
        <v>0</v>
      </c>
      <c r="DF59" s="30">
        <v>0</v>
      </c>
      <c r="DG59" s="32">
        <v>0</v>
      </c>
      <c r="DH59" s="31">
        <v>0</v>
      </c>
      <c r="DI59" s="31">
        <v>0</v>
      </c>
      <c r="DJ59" s="30">
        <v>0</v>
      </c>
      <c r="DK59" s="31">
        <v>0</v>
      </c>
      <c r="DL59" s="31">
        <v>0</v>
      </c>
      <c r="DM59" s="31">
        <v>0</v>
      </c>
      <c r="DN59" s="31">
        <v>0</v>
      </c>
      <c r="DO59" s="60">
        <v>0</v>
      </c>
      <c r="DP59" s="60">
        <v>0</v>
      </c>
      <c r="DQ59" s="60">
        <v>0</v>
      </c>
      <c r="DR59" s="30">
        <v>0</v>
      </c>
      <c r="DS59" s="32">
        <v>0</v>
      </c>
      <c r="DT59" s="31">
        <v>0</v>
      </c>
      <c r="DU59" s="31">
        <v>0</v>
      </c>
      <c r="DV59" s="31">
        <v>0</v>
      </c>
      <c r="DW59" s="31">
        <v>0</v>
      </c>
      <c r="DX59" s="31">
        <v>0</v>
      </c>
      <c r="DY59" s="31">
        <v>0</v>
      </c>
      <c r="DZ59" s="31">
        <v>0</v>
      </c>
      <c r="EA59" s="31">
        <v>0</v>
      </c>
      <c r="EB59" s="31">
        <v>0</v>
      </c>
      <c r="EC59" s="31">
        <v>0</v>
      </c>
      <c r="ED59" s="60">
        <v>0</v>
      </c>
      <c r="EE59" s="32">
        <v>0</v>
      </c>
      <c r="EF59" s="69">
        <v>0</v>
      </c>
    </row>
    <row r="60" spans="2:136" s="7" customFormat="1" ht="17.25">
      <c r="B60" s="34"/>
      <c r="C60" s="34"/>
      <c r="D60" s="34"/>
      <c r="E60" s="34"/>
      <c r="F60" s="34"/>
      <c r="G60" s="34"/>
      <c r="H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W60" s="34"/>
      <c r="X60" s="34"/>
      <c r="Y60" s="34"/>
      <c r="Z60" s="34"/>
      <c r="EF60" s="70"/>
    </row>
    <row r="61" spans="2:136" s="7" customFormat="1" ht="17.25">
      <c r="B61" s="2"/>
      <c r="C61" s="2"/>
      <c r="D61" s="2"/>
      <c r="E61" s="2"/>
      <c r="F61" s="2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T61" s="2"/>
      <c r="W61" s="2"/>
      <c r="X61" s="2"/>
      <c r="Y61" s="2"/>
      <c r="Z61" s="2"/>
      <c r="EF61" s="70"/>
    </row>
    <row r="62" spans="2:136" ht="17.25">
      <c r="B62" s="2" t="s">
        <v>14</v>
      </c>
      <c r="EF62" s="56"/>
    </row>
    <row r="63" spans="2:136" s="7" customFormat="1" ht="18" thickBot="1">
      <c r="B63" s="2"/>
      <c r="C63" s="2"/>
      <c r="D63" s="2"/>
      <c r="E63" s="2"/>
      <c r="F63" s="2"/>
      <c r="G63" s="2"/>
      <c r="H63" s="2"/>
      <c r="K63" s="2"/>
      <c r="L63" s="2"/>
      <c r="M63" s="2"/>
      <c r="N63" s="2"/>
      <c r="O63" s="2"/>
      <c r="P63" s="2"/>
      <c r="Q63" s="2"/>
      <c r="R63" s="2"/>
      <c r="S63" s="2"/>
      <c r="T63" s="2"/>
      <c r="W63" s="2"/>
      <c r="X63" s="2"/>
      <c r="Y63" s="2"/>
      <c r="Z63" s="2"/>
      <c r="EF63" s="70"/>
    </row>
    <row r="64" spans="2:136" s="7" customFormat="1" ht="17.25">
      <c r="B64" s="3"/>
      <c r="C64" s="4" t="s">
        <v>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  <c r="O64" s="4" t="s">
        <v>2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  <c r="AA64" s="4" t="s">
        <v>3</v>
      </c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6"/>
      <c r="AM64" s="4" t="s">
        <v>4</v>
      </c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6"/>
      <c r="AY64" s="4" t="s">
        <v>5</v>
      </c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6"/>
      <c r="BK64" s="4" t="s">
        <v>21</v>
      </c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6"/>
      <c r="BW64" s="4" t="s">
        <v>22</v>
      </c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6"/>
      <c r="CI64" s="4" t="s">
        <v>24</v>
      </c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6"/>
      <c r="CU64" s="4" t="s">
        <v>25</v>
      </c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4" t="s">
        <v>26</v>
      </c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4" t="s">
        <v>27</v>
      </c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4" t="s">
        <v>28</v>
      </c>
      <c r="EF64" s="64"/>
    </row>
    <row r="65" spans="2:136" s="7" customFormat="1" ht="18" thickBot="1">
      <c r="B65" s="8"/>
      <c r="C65" s="9">
        <v>1</v>
      </c>
      <c r="D65" s="10">
        <v>2</v>
      </c>
      <c r="E65" s="11">
        <v>3</v>
      </c>
      <c r="F65" s="10">
        <v>4</v>
      </c>
      <c r="G65" s="11">
        <v>5</v>
      </c>
      <c r="H65" s="10">
        <v>6</v>
      </c>
      <c r="I65" s="11">
        <v>7</v>
      </c>
      <c r="J65" s="10">
        <v>8</v>
      </c>
      <c r="K65" s="11">
        <v>9</v>
      </c>
      <c r="L65" s="10">
        <v>10</v>
      </c>
      <c r="M65" s="11">
        <v>11</v>
      </c>
      <c r="N65" s="10">
        <v>12</v>
      </c>
      <c r="O65" s="12">
        <v>1</v>
      </c>
      <c r="P65" s="10">
        <v>2</v>
      </c>
      <c r="Q65" s="11">
        <v>3</v>
      </c>
      <c r="R65" s="10">
        <v>4</v>
      </c>
      <c r="S65" s="11">
        <v>5</v>
      </c>
      <c r="T65" s="10">
        <v>6</v>
      </c>
      <c r="U65" s="11">
        <v>7</v>
      </c>
      <c r="V65" s="10">
        <v>8</v>
      </c>
      <c r="W65" s="11">
        <v>9</v>
      </c>
      <c r="X65" s="10">
        <v>10</v>
      </c>
      <c r="Y65" s="11">
        <v>11</v>
      </c>
      <c r="Z65" s="13">
        <v>12</v>
      </c>
      <c r="AA65" s="12">
        <v>1</v>
      </c>
      <c r="AB65" s="10">
        <v>2</v>
      </c>
      <c r="AC65" s="11">
        <v>3</v>
      </c>
      <c r="AD65" s="10">
        <v>4</v>
      </c>
      <c r="AE65" s="11">
        <v>5</v>
      </c>
      <c r="AF65" s="10">
        <v>6</v>
      </c>
      <c r="AG65" s="11">
        <v>7</v>
      </c>
      <c r="AH65" s="10">
        <v>8</v>
      </c>
      <c r="AI65" s="11">
        <v>9</v>
      </c>
      <c r="AJ65" s="10">
        <v>10</v>
      </c>
      <c r="AK65" s="11">
        <v>11</v>
      </c>
      <c r="AL65" s="13">
        <v>12</v>
      </c>
      <c r="AM65" s="12">
        <v>1</v>
      </c>
      <c r="AN65" s="10">
        <v>2</v>
      </c>
      <c r="AO65" s="11">
        <v>3</v>
      </c>
      <c r="AP65" s="10">
        <v>4</v>
      </c>
      <c r="AQ65" s="11">
        <v>5</v>
      </c>
      <c r="AR65" s="10">
        <v>6</v>
      </c>
      <c r="AS65" s="11">
        <v>7</v>
      </c>
      <c r="AT65" s="10">
        <v>8</v>
      </c>
      <c r="AU65" s="11">
        <v>9</v>
      </c>
      <c r="AV65" s="10">
        <v>10</v>
      </c>
      <c r="AW65" s="11">
        <v>11</v>
      </c>
      <c r="AX65" s="13">
        <v>12</v>
      </c>
      <c r="AY65" s="12">
        <v>1</v>
      </c>
      <c r="AZ65" s="10">
        <v>2</v>
      </c>
      <c r="BA65" s="11">
        <v>3</v>
      </c>
      <c r="BB65" s="10">
        <v>4</v>
      </c>
      <c r="BC65" s="11">
        <v>5</v>
      </c>
      <c r="BD65" s="10">
        <v>6</v>
      </c>
      <c r="BE65" s="11">
        <v>7</v>
      </c>
      <c r="BF65" s="10">
        <v>8</v>
      </c>
      <c r="BG65" s="11">
        <v>9</v>
      </c>
      <c r="BH65" s="10">
        <v>10</v>
      </c>
      <c r="BI65" s="11">
        <v>11</v>
      </c>
      <c r="BJ65" s="13">
        <v>12</v>
      </c>
      <c r="BK65" s="12">
        <v>1</v>
      </c>
      <c r="BL65" s="10">
        <v>2</v>
      </c>
      <c r="BM65" s="11">
        <v>3</v>
      </c>
      <c r="BN65" s="10">
        <v>4</v>
      </c>
      <c r="BO65" s="11">
        <v>5</v>
      </c>
      <c r="BP65" s="10">
        <v>6</v>
      </c>
      <c r="BQ65" s="11">
        <v>7</v>
      </c>
      <c r="BR65" s="10">
        <v>8</v>
      </c>
      <c r="BS65" s="11">
        <v>9</v>
      </c>
      <c r="BT65" s="10">
        <v>10</v>
      </c>
      <c r="BU65" s="11">
        <v>11</v>
      </c>
      <c r="BV65" s="13">
        <v>12</v>
      </c>
      <c r="BW65" s="12">
        <v>1</v>
      </c>
      <c r="BX65" s="10">
        <v>2</v>
      </c>
      <c r="BY65" s="11">
        <v>3</v>
      </c>
      <c r="BZ65" s="10">
        <v>4</v>
      </c>
      <c r="CA65" s="11">
        <v>5</v>
      </c>
      <c r="CB65" s="10">
        <v>6</v>
      </c>
      <c r="CC65" s="11">
        <v>7</v>
      </c>
      <c r="CD65" s="10">
        <v>8</v>
      </c>
      <c r="CE65" s="11">
        <v>9</v>
      </c>
      <c r="CF65" s="10">
        <v>10</v>
      </c>
      <c r="CG65" s="11">
        <v>11</v>
      </c>
      <c r="CH65" s="13">
        <v>12</v>
      </c>
      <c r="CI65" s="12">
        <v>1</v>
      </c>
      <c r="CJ65" s="10">
        <v>2</v>
      </c>
      <c r="CK65" s="11">
        <v>3</v>
      </c>
      <c r="CL65" s="10">
        <v>4</v>
      </c>
      <c r="CM65" s="11">
        <v>5</v>
      </c>
      <c r="CN65" s="10">
        <v>6</v>
      </c>
      <c r="CO65" s="11">
        <v>7</v>
      </c>
      <c r="CP65" s="10">
        <v>8</v>
      </c>
      <c r="CQ65" s="11">
        <v>9</v>
      </c>
      <c r="CR65" s="10">
        <v>10</v>
      </c>
      <c r="CS65" s="11">
        <v>11</v>
      </c>
      <c r="CT65" s="13">
        <v>12</v>
      </c>
      <c r="CU65" s="12">
        <v>1</v>
      </c>
      <c r="CV65" s="10">
        <v>2</v>
      </c>
      <c r="CW65" s="11">
        <v>3</v>
      </c>
      <c r="CX65" s="10">
        <v>4</v>
      </c>
      <c r="CY65" s="11">
        <v>5</v>
      </c>
      <c r="CZ65" s="10">
        <v>6</v>
      </c>
      <c r="DA65" s="11">
        <v>7</v>
      </c>
      <c r="DB65" s="10">
        <v>8</v>
      </c>
      <c r="DC65" s="11">
        <v>9</v>
      </c>
      <c r="DD65" s="10">
        <v>10</v>
      </c>
      <c r="DE65" s="11">
        <v>11</v>
      </c>
      <c r="DF65" s="10">
        <v>12</v>
      </c>
      <c r="DG65" s="52">
        <v>1</v>
      </c>
      <c r="DH65" s="10">
        <v>2</v>
      </c>
      <c r="DI65" s="11">
        <v>3</v>
      </c>
      <c r="DJ65" s="10">
        <v>4</v>
      </c>
      <c r="DK65" s="11">
        <v>5</v>
      </c>
      <c r="DL65" s="11">
        <v>6</v>
      </c>
      <c r="DM65" s="11">
        <v>7</v>
      </c>
      <c r="DN65" s="11">
        <v>8</v>
      </c>
      <c r="DO65" s="9">
        <v>9</v>
      </c>
      <c r="DP65" s="9">
        <v>10</v>
      </c>
      <c r="DQ65" s="9">
        <v>11</v>
      </c>
      <c r="DR65" s="10">
        <v>12</v>
      </c>
      <c r="DS65" s="52">
        <v>1</v>
      </c>
      <c r="DT65" s="10">
        <v>2</v>
      </c>
      <c r="DU65" s="10">
        <v>3</v>
      </c>
      <c r="DV65" s="10">
        <v>4</v>
      </c>
      <c r="DW65" s="10">
        <v>5</v>
      </c>
      <c r="DX65" s="10">
        <v>6</v>
      </c>
      <c r="DY65" s="10">
        <v>7</v>
      </c>
      <c r="DZ65" s="10">
        <v>8</v>
      </c>
      <c r="EA65" s="10">
        <v>9</v>
      </c>
      <c r="EB65" s="10">
        <v>10</v>
      </c>
      <c r="EC65" s="10">
        <v>11</v>
      </c>
      <c r="ED65" s="9">
        <v>12</v>
      </c>
      <c r="EE65" s="52">
        <v>1</v>
      </c>
      <c r="EF65" s="65">
        <v>2</v>
      </c>
    </row>
    <row r="66" spans="2:136" s="7" customFormat="1" ht="17.25">
      <c r="B66" s="14" t="s">
        <v>20</v>
      </c>
      <c r="C66" s="16">
        <v>100.8</v>
      </c>
      <c r="D66" s="15">
        <v>100.8</v>
      </c>
      <c r="E66" s="15">
        <v>101.6</v>
      </c>
      <c r="F66" s="15">
        <v>104.2</v>
      </c>
      <c r="G66" s="15">
        <v>103.9</v>
      </c>
      <c r="H66" s="15">
        <v>103.9</v>
      </c>
      <c r="I66" s="17">
        <v>102.4</v>
      </c>
      <c r="J66" s="2">
        <v>101.9</v>
      </c>
      <c r="K66" s="17">
        <v>104.6</v>
      </c>
      <c r="L66" s="2">
        <v>104.1</v>
      </c>
      <c r="M66" s="17">
        <v>104.6</v>
      </c>
      <c r="N66" s="18">
        <v>104.1</v>
      </c>
      <c r="O66" s="16">
        <v>102.1</v>
      </c>
      <c r="P66" s="15">
        <v>101.7</v>
      </c>
      <c r="Q66" s="15">
        <v>102.3</v>
      </c>
      <c r="R66" s="15">
        <v>103.2</v>
      </c>
      <c r="S66" s="15">
        <v>103.1</v>
      </c>
      <c r="T66" s="15">
        <v>103</v>
      </c>
      <c r="U66" s="17">
        <v>102.4</v>
      </c>
      <c r="V66" s="2">
        <v>100.8</v>
      </c>
      <c r="W66" s="17">
        <v>103.3</v>
      </c>
      <c r="X66" s="2">
        <v>103.5</v>
      </c>
      <c r="Y66" s="17">
        <v>103.6</v>
      </c>
      <c r="Z66" s="18">
        <v>103.2</v>
      </c>
      <c r="AA66" s="16">
        <v>98.9</v>
      </c>
      <c r="AB66" s="15">
        <v>100.2</v>
      </c>
      <c r="AC66" s="15">
        <v>102.2</v>
      </c>
      <c r="AD66" s="19">
        <v>103</v>
      </c>
      <c r="AE66" s="17">
        <v>102.8</v>
      </c>
      <c r="AF66" s="17">
        <v>102.8</v>
      </c>
      <c r="AG66" s="17">
        <v>101.9</v>
      </c>
      <c r="AH66" s="2">
        <v>100.2</v>
      </c>
      <c r="AI66" s="17">
        <v>103.2</v>
      </c>
      <c r="AJ66" s="2">
        <v>103.1</v>
      </c>
      <c r="AK66" s="17">
        <v>103</v>
      </c>
      <c r="AL66" s="17">
        <v>101</v>
      </c>
      <c r="AM66" s="16">
        <v>97.3</v>
      </c>
      <c r="AN66" s="15">
        <v>97.8</v>
      </c>
      <c r="AO66" s="15">
        <v>100</v>
      </c>
      <c r="AP66" s="15">
        <v>102.1</v>
      </c>
      <c r="AQ66" s="15">
        <v>102.1</v>
      </c>
      <c r="AR66" s="15">
        <v>102.4</v>
      </c>
      <c r="AS66" s="17">
        <v>99.5</v>
      </c>
      <c r="AT66" s="2">
        <v>99</v>
      </c>
      <c r="AU66" s="17">
        <v>102.3</v>
      </c>
      <c r="AV66" s="2">
        <v>102.3</v>
      </c>
      <c r="AW66" s="17">
        <v>103</v>
      </c>
      <c r="AX66" s="17">
        <v>102.9</v>
      </c>
      <c r="AY66" s="16">
        <v>99.5</v>
      </c>
      <c r="AZ66" s="15">
        <v>99.3</v>
      </c>
      <c r="BA66" s="15">
        <v>100.5</v>
      </c>
      <c r="BB66" s="15">
        <v>101.8</v>
      </c>
      <c r="BC66" s="15">
        <v>101.3</v>
      </c>
      <c r="BD66" s="15">
        <v>101.1</v>
      </c>
      <c r="BE66" s="17">
        <v>99.2</v>
      </c>
      <c r="BF66" s="2">
        <v>97.8</v>
      </c>
      <c r="BG66" s="17">
        <v>101.5</v>
      </c>
      <c r="BH66" s="2">
        <v>102.8</v>
      </c>
      <c r="BI66" s="17">
        <v>102.6</v>
      </c>
      <c r="BJ66" s="50">
        <v>103</v>
      </c>
      <c r="BK66" s="48">
        <v>96.2</v>
      </c>
      <c r="BL66" s="46">
        <v>96</v>
      </c>
      <c r="BM66" s="46">
        <v>99.8</v>
      </c>
      <c r="BN66" s="46">
        <v>101.6</v>
      </c>
      <c r="BO66" s="46">
        <v>100.7</v>
      </c>
      <c r="BP66" s="46">
        <v>100.7</v>
      </c>
      <c r="BQ66" s="46">
        <v>99</v>
      </c>
      <c r="BR66" s="46">
        <v>97.5</v>
      </c>
      <c r="BS66" s="46">
        <v>102.5</v>
      </c>
      <c r="BT66" s="46">
        <v>103.1</v>
      </c>
      <c r="BU66" s="46">
        <v>101.6</v>
      </c>
      <c r="BV66" s="47">
        <v>101.3</v>
      </c>
      <c r="BW66" s="48">
        <v>96.3</v>
      </c>
      <c r="BX66" s="46">
        <v>96.9</v>
      </c>
      <c r="BY66" s="46">
        <v>99.4</v>
      </c>
      <c r="BZ66" s="46">
        <v>100.2</v>
      </c>
      <c r="CA66" s="46">
        <v>100</v>
      </c>
      <c r="CB66" s="46">
        <v>100.4</v>
      </c>
      <c r="CC66" s="17">
        <v>98.4</v>
      </c>
      <c r="CD66" s="2">
        <v>96.8</v>
      </c>
      <c r="CE66" s="17">
        <v>101.2</v>
      </c>
      <c r="CF66" s="2">
        <v>102.2</v>
      </c>
      <c r="CG66" s="17">
        <v>103.2</v>
      </c>
      <c r="CH66" s="44">
        <v>101.5</v>
      </c>
      <c r="CI66" s="48">
        <v>97.8</v>
      </c>
      <c r="CJ66" s="46">
        <v>98.4</v>
      </c>
      <c r="CK66" s="46">
        <v>100.3</v>
      </c>
      <c r="CL66" s="46">
        <v>102</v>
      </c>
      <c r="CM66" s="46">
        <v>101.9</v>
      </c>
      <c r="CN66" s="46">
        <v>101.7</v>
      </c>
      <c r="CO66" s="17">
        <v>101.4</v>
      </c>
      <c r="CP66" s="2">
        <v>99.4</v>
      </c>
      <c r="CQ66" s="17">
        <v>104.1</v>
      </c>
      <c r="CR66" s="2">
        <v>104.3</v>
      </c>
      <c r="CS66" s="17">
        <v>104.2</v>
      </c>
      <c r="CT66" s="44">
        <v>103.1</v>
      </c>
      <c r="CU66" s="48">
        <v>98.6</v>
      </c>
      <c r="CV66" s="46">
        <v>101.1</v>
      </c>
      <c r="CW66" s="46">
        <v>102.6</v>
      </c>
      <c r="CX66" s="46">
        <v>104.3</v>
      </c>
      <c r="CY66" s="46">
        <v>103.9</v>
      </c>
      <c r="CZ66" s="46">
        <v>103.9</v>
      </c>
      <c r="DA66" s="17">
        <v>102.5</v>
      </c>
      <c r="DB66" s="2">
        <v>102.1</v>
      </c>
      <c r="DC66" s="17">
        <v>105.8</v>
      </c>
      <c r="DD66" s="2">
        <v>106</v>
      </c>
      <c r="DE66" s="17">
        <v>107</v>
      </c>
      <c r="DF66" s="19">
        <v>105.1</v>
      </c>
      <c r="DG66" s="53">
        <v>100.8</v>
      </c>
      <c r="DH66" s="46">
        <v>102.3</v>
      </c>
      <c r="DI66" s="46">
        <v>103.7</v>
      </c>
      <c r="DJ66" s="46">
        <v>105.2</v>
      </c>
      <c r="DK66" s="46">
        <v>105.1</v>
      </c>
      <c r="DL66" s="46">
        <v>104.2</v>
      </c>
      <c r="DM66" s="46">
        <v>103.9</v>
      </c>
      <c r="DN66" s="46">
        <v>103</v>
      </c>
      <c r="DO66" s="57">
        <v>106.8</v>
      </c>
      <c r="DP66" s="57">
        <v>106.9</v>
      </c>
      <c r="DQ66" s="57">
        <v>107.9</v>
      </c>
      <c r="DR66" s="61">
        <v>107</v>
      </c>
      <c r="DS66" s="53">
        <v>105.6</v>
      </c>
      <c r="DT66" s="46">
        <v>105</v>
      </c>
      <c r="DU66" s="46">
        <v>106.9</v>
      </c>
      <c r="DV66" s="46">
        <v>108.6</v>
      </c>
      <c r="DW66" s="46">
        <v>108.2</v>
      </c>
      <c r="DX66" s="46">
        <v>108.1</v>
      </c>
      <c r="DY66" s="46">
        <v>107.2</v>
      </c>
      <c r="DZ66" s="46">
        <v>106.7</v>
      </c>
      <c r="EA66" s="46">
        <v>109.2</v>
      </c>
      <c r="EB66" s="46">
        <v>109.7</v>
      </c>
      <c r="EC66" s="46">
        <v>110.1</v>
      </c>
      <c r="ED66" s="57">
        <v>110.1</v>
      </c>
      <c r="EE66" s="53">
        <v>107</v>
      </c>
      <c r="EF66" s="66">
        <v>106.9</v>
      </c>
    </row>
    <row r="67" spans="2:136" s="7" customFormat="1" ht="17.25">
      <c r="B67" s="20" t="s">
        <v>6</v>
      </c>
      <c r="C67" s="23">
        <v>100</v>
      </c>
      <c r="D67" s="22">
        <v>100</v>
      </c>
      <c r="E67" s="22">
        <v>100</v>
      </c>
      <c r="F67" s="21">
        <v>100</v>
      </c>
      <c r="G67" s="22">
        <v>100</v>
      </c>
      <c r="H67" s="21">
        <v>100</v>
      </c>
      <c r="I67" s="22">
        <v>100</v>
      </c>
      <c r="J67" s="21">
        <v>100</v>
      </c>
      <c r="K67" s="22">
        <v>100</v>
      </c>
      <c r="L67" s="21">
        <v>100</v>
      </c>
      <c r="M67" s="22">
        <v>100</v>
      </c>
      <c r="N67" s="24">
        <v>100</v>
      </c>
      <c r="O67" s="23">
        <v>100</v>
      </c>
      <c r="P67" s="22">
        <v>100</v>
      </c>
      <c r="Q67" s="22">
        <v>100</v>
      </c>
      <c r="R67" s="21">
        <v>100</v>
      </c>
      <c r="S67" s="22">
        <v>100</v>
      </c>
      <c r="T67" s="21">
        <v>100</v>
      </c>
      <c r="U67" s="22">
        <v>100</v>
      </c>
      <c r="V67" s="21">
        <v>100</v>
      </c>
      <c r="W67" s="22">
        <v>100</v>
      </c>
      <c r="X67" s="21">
        <v>100</v>
      </c>
      <c r="Y67" s="22">
        <v>100</v>
      </c>
      <c r="Z67" s="24">
        <v>100</v>
      </c>
      <c r="AA67" s="23">
        <v>100</v>
      </c>
      <c r="AB67" s="22">
        <v>100</v>
      </c>
      <c r="AC67" s="22">
        <v>100</v>
      </c>
      <c r="AD67" s="21">
        <v>100</v>
      </c>
      <c r="AE67" s="22">
        <v>100</v>
      </c>
      <c r="AF67" s="21">
        <v>100</v>
      </c>
      <c r="AG67" s="22">
        <v>100</v>
      </c>
      <c r="AH67" s="21">
        <v>100</v>
      </c>
      <c r="AI67" s="22">
        <v>100</v>
      </c>
      <c r="AJ67" s="21">
        <v>100</v>
      </c>
      <c r="AK67" s="22">
        <v>100</v>
      </c>
      <c r="AL67" s="24">
        <v>100</v>
      </c>
      <c r="AM67" s="23">
        <v>100</v>
      </c>
      <c r="AN67" s="22">
        <v>100</v>
      </c>
      <c r="AO67" s="22">
        <v>100</v>
      </c>
      <c r="AP67" s="21">
        <v>100</v>
      </c>
      <c r="AQ67" s="22">
        <v>100</v>
      </c>
      <c r="AR67" s="21">
        <v>100</v>
      </c>
      <c r="AS67" s="22">
        <v>100</v>
      </c>
      <c r="AT67" s="21">
        <v>100</v>
      </c>
      <c r="AU67" s="22">
        <v>100</v>
      </c>
      <c r="AV67" s="21">
        <v>100</v>
      </c>
      <c r="AW67" s="22">
        <v>100</v>
      </c>
      <c r="AX67" s="24">
        <v>100</v>
      </c>
      <c r="AY67" s="23">
        <v>100</v>
      </c>
      <c r="AZ67" s="22">
        <v>100</v>
      </c>
      <c r="BA67" s="22">
        <v>100</v>
      </c>
      <c r="BB67" s="21">
        <v>100</v>
      </c>
      <c r="BC67" s="22">
        <v>100</v>
      </c>
      <c r="BD67" s="21">
        <v>100</v>
      </c>
      <c r="BE67" s="22">
        <v>100</v>
      </c>
      <c r="BF67" s="21">
        <v>100</v>
      </c>
      <c r="BG67" s="22">
        <v>100</v>
      </c>
      <c r="BH67" s="21">
        <v>100</v>
      </c>
      <c r="BI67" s="22">
        <v>100</v>
      </c>
      <c r="BJ67" s="24">
        <v>100</v>
      </c>
      <c r="BK67" s="42">
        <v>100</v>
      </c>
      <c r="BL67" s="22">
        <v>100</v>
      </c>
      <c r="BM67" s="22">
        <v>100</v>
      </c>
      <c r="BN67" s="21">
        <v>100</v>
      </c>
      <c r="BO67" s="22">
        <v>100</v>
      </c>
      <c r="BP67" s="21">
        <v>100</v>
      </c>
      <c r="BQ67" s="22">
        <v>100</v>
      </c>
      <c r="BR67" s="21">
        <v>100</v>
      </c>
      <c r="BS67" s="22">
        <v>100</v>
      </c>
      <c r="BT67" s="21">
        <v>100</v>
      </c>
      <c r="BU67" s="22">
        <v>100</v>
      </c>
      <c r="BV67" s="24">
        <v>100</v>
      </c>
      <c r="BW67" s="42">
        <v>100</v>
      </c>
      <c r="BX67" s="22">
        <v>100</v>
      </c>
      <c r="BY67" s="22">
        <v>100</v>
      </c>
      <c r="BZ67" s="21">
        <v>100</v>
      </c>
      <c r="CA67" s="22">
        <v>100</v>
      </c>
      <c r="CB67" s="21">
        <v>100</v>
      </c>
      <c r="CC67" s="22">
        <v>100</v>
      </c>
      <c r="CD67" s="21">
        <v>100</v>
      </c>
      <c r="CE67" s="22">
        <v>100</v>
      </c>
      <c r="CF67" s="21">
        <v>100</v>
      </c>
      <c r="CG67" s="22">
        <v>100</v>
      </c>
      <c r="CH67" s="24">
        <v>100</v>
      </c>
      <c r="CI67" s="42">
        <v>100</v>
      </c>
      <c r="CJ67" s="22">
        <v>100</v>
      </c>
      <c r="CK67" s="22">
        <v>100</v>
      </c>
      <c r="CL67" s="21">
        <v>100</v>
      </c>
      <c r="CM67" s="22">
        <v>100</v>
      </c>
      <c r="CN67" s="21">
        <v>100</v>
      </c>
      <c r="CO67" s="22">
        <v>100</v>
      </c>
      <c r="CP67" s="21">
        <v>100</v>
      </c>
      <c r="CQ67" s="22">
        <v>100</v>
      </c>
      <c r="CR67" s="21">
        <v>100</v>
      </c>
      <c r="CS67" s="22">
        <v>100</v>
      </c>
      <c r="CT67" s="24">
        <v>100</v>
      </c>
      <c r="CU67" s="42">
        <v>100</v>
      </c>
      <c r="CV67" s="22">
        <v>100</v>
      </c>
      <c r="CW67" s="22">
        <v>100</v>
      </c>
      <c r="CX67" s="21">
        <v>100</v>
      </c>
      <c r="CY67" s="22">
        <v>100</v>
      </c>
      <c r="CZ67" s="21">
        <v>100</v>
      </c>
      <c r="DA67" s="22">
        <v>100</v>
      </c>
      <c r="DB67" s="21">
        <v>100</v>
      </c>
      <c r="DC67" s="22">
        <v>100</v>
      </c>
      <c r="DD67" s="21">
        <v>100</v>
      </c>
      <c r="DE67" s="22">
        <v>100</v>
      </c>
      <c r="DF67" s="21">
        <v>100</v>
      </c>
      <c r="DG67" s="23">
        <v>100</v>
      </c>
      <c r="DH67" s="22">
        <v>100</v>
      </c>
      <c r="DI67" s="22">
        <v>100</v>
      </c>
      <c r="DJ67" s="21">
        <v>100</v>
      </c>
      <c r="DK67" s="22">
        <v>100</v>
      </c>
      <c r="DL67" s="22">
        <v>100</v>
      </c>
      <c r="DM67" s="22">
        <v>100</v>
      </c>
      <c r="DN67" s="22">
        <v>100</v>
      </c>
      <c r="DO67" s="58">
        <v>100</v>
      </c>
      <c r="DP67" s="58">
        <v>100</v>
      </c>
      <c r="DQ67" s="58">
        <v>100</v>
      </c>
      <c r="DR67" s="21">
        <v>100</v>
      </c>
      <c r="DS67" s="23">
        <v>100</v>
      </c>
      <c r="DT67" s="22">
        <v>100</v>
      </c>
      <c r="DU67" s="22">
        <v>100</v>
      </c>
      <c r="DV67" s="22">
        <v>100</v>
      </c>
      <c r="DW67" s="22">
        <v>100</v>
      </c>
      <c r="DX67" s="22">
        <v>100</v>
      </c>
      <c r="DY67" s="22">
        <v>100</v>
      </c>
      <c r="DZ67" s="22">
        <v>100</v>
      </c>
      <c r="EA67" s="22">
        <v>100</v>
      </c>
      <c r="EB67" s="22">
        <v>100</v>
      </c>
      <c r="EC67" s="22">
        <v>100</v>
      </c>
      <c r="ED67" s="58">
        <v>100</v>
      </c>
      <c r="EE67" s="23">
        <v>100</v>
      </c>
      <c r="EF67" s="67">
        <v>100</v>
      </c>
    </row>
    <row r="68" spans="2:136" s="7" customFormat="1" ht="17.25">
      <c r="B68" s="25" t="s">
        <v>7</v>
      </c>
      <c r="C68" s="16">
        <v>1.7</v>
      </c>
      <c r="D68" s="15">
        <v>2.4</v>
      </c>
      <c r="E68" s="15">
        <v>2.9</v>
      </c>
      <c r="F68" s="15">
        <v>1.9</v>
      </c>
      <c r="G68" s="15">
        <v>1.9</v>
      </c>
      <c r="H68" s="15">
        <v>3.6</v>
      </c>
      <c r="I68" s="26">
        <v>2.1</v>
      </c>
      <c r="J68" s="27">
        <v>2.2000000000000002</v>
      </c>
      <c r="K68" s="26">
        <v>2</v>
      </c>
      <c r="L68" s="27">
        <v>1.7</v>
      </c>
      <c r="M68" s="26">
        <v>1.6</v>
      </c>
      <c r="N68" s="28">
        <v>1.9</v>
      </c>
      <c r="O68" s="16">
        <v>1.3</v>
      </c>
      <c r="P68" s="15">
        <v>0.9</v>
      </c>
      <c r="Q68" s="15">
        <v>0.7</v>
      </c>
      <c r="R68" s="15">
        <v>-0.9</v>
      </c>
      <c r="S68" s="15">
        <v>-0.8</v>
      </c>
      <c r="T68" s="15">
        <v>-0.9</v>
      </c>
      <c r="U68" s="26">
        <v>0</v>
      </c>
      <c r="V68" s="27">
        <v>-1</v>
      </c>
      <c r="W68" s="26">
        <v>-1.2</v>
      </c>
      <c r="X68" s="27">
        <v>-0.5</v>
      </c>
      <c r="Y68" s="26">
        <v>-1</v>
      </c>
      <c r="Z68" s="28">
        <v>-0.8</v>
      </c>
      <c r="AA68" s="16">
        <v>-3.1</v>
      </c>
      <c r="AB68" s="15">
        <v>-1.5</v>
      </c>
      <c r="AC68" s="15">
        <v>-0.1</v>
      </c>
      <c r="AD68" s="15">
        <v>-0.2</v>
      </c>
      <c r="AE68" s="15">
        <v>-0.4</v>
      </c>
      <c r="AF68" s="15">
        <v>-0.2</v>
      </c>
      <c r="AG68" s="26">
        <v>-0.5</v>
      </c>
      <c r="AH68" s="27">
        <v>-0.7</v>
      </c>
      <c r="AI68" s="26">
        <v>-0.1</v>
      </c>
      <c r="AJ68" s="27">
        <v>-0.4</v>
      </c>
      <c r="AK68" s="26">
        <v>-0.6</v>
      </c>
      <c r="AL68" s="28">
        <v>-2.2000000000000002</v>
      </c>
      <c r="AM68" s="16">
        <v>-1.6</v>
      </c>
      <c r="AN68" s="15">
        <v>-2.4</v>
      </c>
      <c r="AO68" s="15">
        <v>-2.2000000000000002</v>
      </c>
      <c r="AP68" s="15">
        <v>-0.9</v>
      </c>
      <c r="AQ68" s="15">
        <v>-0.6</v>
      </c>
      <c r="AR68" s="15">
        <v>-0.4</v>
      </c>
      <c r="AS68" s="26">
        <v>-2.4</v>
      </c>
      <c r="AT68" s="27">
        <v>-1.1000000000000001</v>
      </c>
      <c r="AU68" s="26">
        <v>-0.9</v>
      </c>
      <c r="AV68" s="27">
        <v>-0.8</v>
      </c>
      <c r="AW68" s="26">
        <v>0</v>
      </c>
      <c r="AX68" s="28">
        <v>1.9</v>
      </c>
      <c r="AY68" s="16">
        <v>2.2000000000000002</v>
      </c>
      <c r="AZ68" s="15">
        <v>1.5</v>
      </c>
      <c r="BA68" s="15">
        <v>0.6</v>
      </c>
      <c r="BB68" s="15">
        <v>-0.3</v>
      </c>
      <c r="BC68" s="15">
        <v>-0.9</v>
      </c>
      <c r="BD68" s="15">
        <v>-1.3</v>
      </c>
      <c r="BE68" s="26">
        <v>-0.2</v>
      </c>
      <c r="BF68" s="27">
        <v>-1.2</v>
      </c>
      <c r="BG68" s="26">
        <v>-0.7</v>
      </c>
      <c r="BH68" s="27">
        <v>0.5</v>
      </c>
      <c r="BI68" s="26">
        <v>-0.4</v>
      </c>
      <c r="BJ68" s="28">
        <v>0.2</v>
      </c>
      <c r="BK68" s="16">
        <v>-2.6</v>
      </c>
      <c r="BL68" s="15">
        <v>-2.8</v>
      </c>
      <c r="BM68" s="15">
        <v>-1.7</v>
      </c>
      <c r="BN68" s="15">
        <v>-0.2</v>
      </c>
      <c r="BO68" s="15">
        <v>-0.3</v>
      </c>
      <c r="BP68" s="15">
        <v>0</v>
      </c>
      <c r="BQ68" s="26">
        <v>0</v>
      </c>
      <c r="BR68" s="27">
        <v>0.2</v>
      </c>
      <c r="BS68" s="26">
        <v>0.9</v>
      </c>
      <c r="BT68" s="27">
        <v>0.1</v>
      </c>
      <c r="BU68" s="26">
        <v>-1.5</v>
      </c>
      <c r="BV68" s="28">
        <v>-2.1</v>
      </c>
      <c r="BW68" s="16">
        <v>0.1</v>
      </c>
      <c r="BX68" s="15">
        <v>0.9</v>
      </c>
      <c r="BY68" s="15">
        <v>-0.4</v>
      </c>
      <c r="BZ68" s="15">
        <v>-1.3</v>
      </c>
      <c r="CA68" s="15">
        <v>-0.7</v>
      </c>
      <c r="CB68" s="15">
        <v>-0.3</v>
      </c>
      <c r="CC68" s="26">
        <v>-0.7</v>
      </c>
      <c r="CD68" s="27">
        <v>-0.7</v>
      </c>
      <c r="CE68" s="26">
        <v>-1.3</v>
      </c>
      <c r="CF68" s="27">
        <v>-0.8</v>
      </c>
      <c r="CG68" s="26">
        <v>1.6</v>
      </c>
      <c r="CH68" s="28">
        <v>0.2</v>
      </c>
      <c r="CI68" s="16">
        <v>1.5</v>
      </c>
      <c r="CJ68" s="15">
        <v>1.6</v>
      </c>
      <c r="CK68" s="15">
        <v>0.9</v>
      </c>
      <c r="CL68" s="15">
        <v>1.8</v>
      </c>
      <c r="CM68" s="15">
        <v>1.9</v>
      </c>
      <c r="CN68" s="15">
        <v>1.3</v>
      </c>
      <c r="CO68" s="26">
        <v>3.1</v>
      </c>
      <c r="CP68" s="27">
        <v>2.8</v>
      </c>
      <c r="CQ68" s="26">
        <v>2.9</v>
      </c>
      <c r="CR68" s="27">
        <v>2</v>
      </c>
      <c r="CS68" s="26">
        <v>1</v>
      </c>
      <c r="CT68" s="28">
        <v>1.5</v>
      </c>
      <c r="CU68" s="16">
        <v>0.9</v>
      </c>
      <c r="CV68" s="15">
        <v>2.7</v>
      </c>
      <c r="CW68" s="15">
        <v>2.2000000000000002</v>
      </c>
      <c r="CX68" s="15">
        <v>2.2000000000000002</v>
      </c>
      <c r="CY68" s="15">
        <v>2</v>
      </c>
      <c r="CZ68" s="15">
        <v>2.2000000000000002</v>
      </c>
      <c r="DA68" s="26">
        <v>1.1000000000000001</v>
      </c>
      <c r="DB68" s="27">
        <v>2.7</v>
      </c>
      <c r="DC68" s="26">
        <v>1.6</v>
      </c>
      <c r="DD68" s="27">
        <v>1.7</v>
      </c>
      <c r="DE68" s="26">
        <v>2.7</v>
      </c>
      <c r="DF68" s="27">
        <v>2</v>
      </c>
      <c r="DG68" s="54">
        <v>2.2000000000000002</v>
      </c>
      <c r="DH68" s="15">
        <v>1.2</v>
      </c>
      <c r="DI68" s="15">
        <v>1.1000000000000001</v>
      </c>
      <c r="DJ68" s="15">
        <v>0.9</v>
      </c>
      <c r="DK68" s="15">
        <v>1.1000000000000001</v>
      </c>
      <c r="DL68" s="15">
        <v>0.3</v>
      </c>
      <c r="DM68" s="15">
        <v>1.3</v>
      </c>
      <c r="DN68" s="15">
        <v>0.9</v>
      </c>
      <c r="DO68" s="59">
        <v>1</v>
      </c>
      <c r="DP68" s="59">
        <v>0.8</v>
      </c>
      <c r="DQ68" s="59">
        <v>0.8</v>
      </c>
      <c r="DR68" s="62">
        <v>1.8</v>
      </c>
      <c r="DS68" s="54">
        <v>4.8</v>
      </c>
      <c r="DT68" s="15">
        <v>2.6</v>
      </c>
      <c r="DU68" s="15">
        <v>3.1</v>
      </c>
      <c r="DV68" s="15">
        <v>3.2</v>
      </c>
      <c r="DW68" s="15">
        <v>2.9</v>
      </c>
      <c r="DX68" s="15">
        <v>3.7</v>
      </c>
      <c r="DY68" s="15">
        <v>3.1</v>
      </c>
      <c r="DZ68" s="15">
        <v>3.5</v>
      </c>
      <c r="EA68" s="15">
        <v>2.2999999999999998</v>
      </c>
      <c r="EB68" s="15">
        <v>2.6</v>
      </c>
      <c r="EC68" s="15">
        <v>2</v>
      </c>
      <c r="ED68" s="59">
        <v>2.9</v>
      </c>
      <c r="EE68" s="54">
        <v>1.3</v>
      </c>
      <c r="EF68" s="68">
        <v>1.8</v>
      </c>
    </row>
    <row r="69" spans="2:136" s="7" customFormat="1" ht="18" thickBot="1">
      <c r="B69" s="29" t="s">
        <v>8</v>
      </c>
      <c r="C69" s="32">
        <v>0</v>
      </c>
      <c r="D69" s="31">
        <v>0</v>
      </c>
      <c r="E69" s="31">
        <v>0</v>
      </c>
      <c r="F69" s="30">
        <v>0</v>
      </c>
      <c r="G69" s="31">
        <v>0</v>
      </c>
      <c r="H69" s="30">
        <v>0</v>
      </c>
      <c r="I69" s="31">
        <v>0</v>
      </c>
      <c r="J69" s="30">
        <v>0</v>
      </c>
      <c r="K69" s="31">
        <v>0</v>
      </c>
      <c r="L69" s="30">
        <v>0</v>
      </c>
      <c r="M69" s="31">
        <v>0</v>
      </c>
      <c r="N69" s="33">
        <v>0</v>
      </c>
      <c r="O69" s="32">
        <v>0</v>
      </c>
      <c r="P69" s="31">
        <v>0</v>
      </c>
      <c r="Q69" s="31">
        <v>0</v>
      </c>
      <c r="R69" s="30">
        <v>0</v>
      </c>
      <c r="S69" s="31">
        <v>0</v>
      </c>
      <c r="T69" s="30">
        <v>0</v>
      </c>
      <c r="U69" s="31">
        <v>0</v>
      </c>
      <c r="V69" s="30">
        <v>0</v>
      </c>
      <c r="W69" s="31">
        <v>0</v>
      </c>
      <c r="X69" s="30">
        <v>0</v>
      </c>
      <c r="Y69" s="31">
        <v>0</v>
      </c>
      <c r="Z69" s="33">
        <v>0</v>
      </c>
      <c r="AA69" s="32">
        <v>0</v>
      </c>
      <c r="AB69" s="31">
        <v>0</v>
      </c>
      <c r="AC69" s="31">
        <v>0</v>
      </c>
      <c r="AD69" s="30">
        <v>0</v>
      </c>
      <c r="AE69" s="31">
        <v>0</v>
      </c>
      <c r="AF69" s="30">
        <v>0</v>
      </c>
      <c r="AG69" s="31">
        <v>0</v>
      </c>
      <c r="AH69" s="30">
        <v>0</v>
      </c>
      <c r="AI69" s="31">
        <v>0</v>
      </c>
      <c r="AJ69" s="30">
        <v>0</v>
      </c>
      <c r="AK69" s="31">
        <v>0</v>
      </c>
      <c r="AL69" s="33">
        <v>0</v>
      </c>
      <c r="AM69" s="32">
        <v>0</v>
      </c>
      <c r="AN69" s="31">
        <v>0</v>
      </c>
      <c r="AO69" s="31">
        <v>0</v>
      </c>
      <c r="AP69" s="30">
        <v>0</v>
      </c>
      <c r="AQ69" s="31">
        <v>0</v>
      </c>
      <c r="AR69" s="30">
        <v>0</v>
      </c>
      <c r="AS69" s="31">
        <v>0</v>
      </c>
      <c r="AT69" s="30">
        <v>0</v>
      </c>
      <c r="AU69" s="31">
        <v>0</v>
      </c>
      <c r="AV69" s="30">
        <v>0</v>
      </c>
      <c r="AW69" s="31">
        <v>0</v>
      </c>
      <c r="AX69" s="33">
        <v>0</v>
      </c>
      <c r="AY69" s="32">
        <v>0</v>
      </c>
      <c r="AZ69" s="31">
        <v>0</v>
      </c>
      <c r="BA69" s="31">
        <v>0</v>
      </c>
      <c r="BB69" s="30">
        <v>0</v>
      </c>
      <c r="BC69" s="31">
        <v>0</v>
      </c>
      <c r="BD69" s="30">
        <v>0</v>
      </c>
      <c r="BE69" s="31">
        <v>0</v>
      </c>
      <c r="BF69" s="30">
        <v>0</v>
      </c>
      <c r="BG69" s="31">
        <v>0</v>
      </c>
      <c r="BH69" s="30">
        <v>0</v>
      </c>
      <c r="BI69" s="31">
        <v>0</v>
      </c>
      <c r="BJ69" s="33">
        <v>0</v>
      </c>
      <c r="BK69" s="43">
        <v>0</v>
      </c>
      <c r="BL69" s="31">
        <v>0</v>
      </c>
      <c r="BM69" s="31">
        <v>0</v>
      </c>
      <c r="BN69" s="30">
        <v>0</v>
      </c>
      <c r="BO69" s="31">
        <v>0</v>
      </c>
      <c r="BP69" s="30">
        <v>0</v>
      </c>
      <c r="BQ69" s="31">
        <v>0</v>
      </c>
      <c r="BR69" s="30">
        <v>0</v>
      </c>
      <c r="BS69" s="31">
        <v>0</v>
      </c>
      <c r="BT69" s="30">
        <v>0</v>
      </c>
      <c r="BU69" s="31">
        <v>0</v>
      </c>
      <c r="BV69" s="33">
        <v>0</v>
      </c>
      <c r="BW69" s="43">
        <v>0</v>
      </c>
      <c r="BX69" s="31">
        <v>0</v>
      </c>
      <c r="BY69" s="31">
        <v>0</v>
      </c>
      <c r="BZ69" s="30">
        <v>0</v>
      </c>
      <c r="CA69" s="31">
        <v>0</v>
      </c>
      <c r="CB69" s="30">
        <v>0</v>
      </c>
      <c r="CC69" s="31">
        <v>0</v>
      </c>
      <c r="CD69" s="30">
        <v>0</v>
      </c>
      <c r="CE69" s="31">
        <v>0</v>
      </c>
      <c r="CF69" s="30">
        <v>0</v>
      </c>
      <c r="CG69" s="31">
        <v>0</v>
      </c>
      <c r="CH69" s="33">
        <v>0</v>
      </c>
      <c r="CI69" s="43">
        <v>0</v>
      </c>
      <c r="CJ69" s="31">
        <v>0</v>
      </c>
      <c r="CK69" s="31">
        <v>0</v>
      </c>
      <c r="CL69" s="30">
        <v>0</v>
      </c>
      <c r="CM69" s="31">
        <v>0</v>
      </c>
      <c r="CN69" s="30">
        <v>0</v>
      </c>
      <c r="CO69" s="31">
        <v>0</v>
      </c>
      <c r="CP69" s="30">
        <v>0</v>
      </c>
      <c r="CQ69" s="31">
        <v>0</v>
      </c>
      <c r="CR69" s="30">
        <v>0</v>
      </c>
      <c r="CS69" s="31">
        <v>0</v>
      </c>
      <c r="CT69" s="33">
        <v>0</v>
      </c>
      <c r="CU69" s="43">
        <v>0</v>
      </c>
      <c r="CV69" s="31">
        <v>0</v>
      </c>
      <c r="CW69" s="31">
        <v>0</v>
      </c>
      <c r="CX69" s="30">
        <v>0</v>
      </c>
      <c r="CY69" s="31">
        <v>0</v>
      </c>
      <c r="CZ69" s="30">
        <v>0</v>
      </c>
      <c r="DA69" s="31">
        <v>0</v>
      </c>
      <c r="DB69" s="30">
        <v>0</v>
      </c>
      <c r="DC69" s="31">
        <v>0</v>
      </c>
      <c r="DD69" s="30">
        <v>0</v>
      </c>
      <c r="DE69" s="31">
        <v>0</v>
      </c>
      <c r="DF69" s="30">
        <v>0</v>
      </c>
      <c r="DG69" s="32">
        <v>0</v>
      </c>
      <c r="DH69" s="31">
        <v>0</v>
      </c>
      <c r="DI69" s="31">
        <v>0</v>
      </c>
      <c r="DJ69" s="30">
        <v>0</v>
      </c>
      <c r="DK69" s="31">
        <v>0</v>
      </c>
      <c r="DL69" s="31">
        <v>0</v>
      </c>
      <c r="DM69" s="31">
        <v>0</v>
      </c>
      <c r="DN69" s="31">
        <v>0</v>
      </c>
      <c r="DO69" s="60">
        <v>0</v>
      </c>
      <c r="DP69" s="60">
        <v>0</v>
      </c>
      <c r="DQ69" s="60">
        <v>0</v>
      </c>
      <c r="DR69" s="30">
        <v>0</v>
      </c>
      <c r="DS69" s="32">
        <v>0</v>
      </c>
      <c r="DT69" s="31">
        <v>0</v>
      </c>
      <c r="DU69" s="31">
        <v>0</v>
      </c>
      <c r="DV69" s="31">
        <v>0</v>
      </c>
      <c r="DW69" s="31">
        <v>0</v>
      </c>
      <c r="DX69" s="31">
        <v>0</v>
      </c>
      <c r="DY69" s="31">
        <v>0</v>
      </c>
      <c r="DZ69" s="31">
        <v>0</v>
      </c>
      <c r="EA69" s="31">
        <v>0</v>
      </c>
      <c r="EB69" s="31">
        <v>0</v>
      </c>
      <c r="EC69" s="31">
        <v>0</v>
      </c>
      <c r="ED69" s="60">
        <v>0</v>
      </c>
      <c r="EE69" s="32">
        <v>0</v>
      </c>
      <c r="EF69" s="69">
        <v>0</v>
      </c>
    </row>
    <row r="70" spans="2:136" s="7" customFormat="1" ht="17.25">
      <c r="B70" s="34"/>
      <c r="C70" s="34"/>
      <c r="D70" s="34"/>
      <c r="E70" s="34"/>
      <c r="F70" s="34"/>
      <c r="G70" s="34"/>
      <c r="H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W70" s="34"/>
      <c r="X70" s="34"/>
      <c r="Y70" s="34"/>
      <c r="Z70" s="34"/>
      <c r="EF70" s="70"/>
    </row>
    <row r="71" spans="2:136" s="7" customFormat="1" ht="17.25">
      <c r="B71" s="2"/>
      <c r="C71" s="2"/>
      <c r="D71" s="2"/>
      <c r="E71" s="2"/>
      <c r="F71" s="2"/>
      <c r="G71" s="2"/>
      <c r="H71" s="2"/>
      <c r="K71" s="2"/>
      <c r="L71" s="2"/>
      <c r="M71" s="2"/>
      <c r="N71" s="2"/>
      <c r="O71" s="2"/>
      <c r="P71" s="2"/>
      <c r="Q71" s="2"/>
      <c r="R71" s="2"/>
      <c r="S71" s="2"/>
      <c r="T71" s="2"/>
      <c r="W71" s="2"/>
      <c r="X71" s="2"/>
      <c r="Y71" s="2"/>
      <c r="Z71" s="2"/>
      <c r="EF71" s="70"/>
    </row>
    <row r="72" spans="2:136" ht="17.25">
      <c r="B72" s="2" t="s">
        <v>15</v>
      </c>
      <c r="EF72" s="56"/>
    </row>
    <row r="73" spans="2:136" s="7" customFormat="1" ht="18" thickBot="1">
      <c r="B73" s="2"/>
      <c r="C73" s="2"/>
      <c r="D73" s="2"/>
      <c r="E73" s="2"/>
      <c r="F73" s="2"/>
      <c r="G73" s="2"/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W73" s="2"/>
      <c r="X73" s="2"/>
      <c r="Y73" s="2"/>
      <c r="Z73" s="2"/>
      <c r="EF73" s="70"/>
    </row>
    <row r="74" spans="2:136" s="7" customFormat="1" ht="17.25">
      <c r="B74" s="3"/>
      <c r="C74" s="4" t="s">
        <v>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  <c r="O74" s="4" t="s">
        <v>2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  <c r="AA74" s="4" t="s">
        <v>3</v>
      </c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6"/>
      <c r="AM74" s="4" t="s">
        <v>4</v>
      </c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6"/>
      <c r="AY74" s="4" t="s">
        <v>5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6"/>
      <c r="BK74" s="4" t="s">
        <v>21</v>
      </c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6"/>
      <c r="BW74" s="4" t="s">
        <v>22</v>
      </c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6"/>
      <c r="CI74" s="4" t="s">
        <v>24</v>
      </c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6"/>
      <c r="CU74" s="4" t="s">
        <v>25</v>
      </c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4" t="s">
        <v>26</v>
      </c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4" t="s">
        <v>27</v>
      </c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4" t="s">
        <v>28</v>
      </c>
      <c r="EF74" s="64"/>
    </row>
    <row r="75" spans="2:136" s="7" customFormat="1" ht="18" thickBot="1">
      <c r="B75" s="8"/>
      <c r="C75" s="9">
        <v>1</v>
      </c>
      <c r="D75" s="10">
        <v>2</v>
      </c>
      <c r="E75" s="11">
        <v>3</v>
      </c>
      <c r="F75" s="10">
        <v>4</v>
      </c>
      <c r="G75" s="11">
        <v>5</v>
      </c>
      <c r="H75" s="10">
        <v>6</v>
      </c>
      <c r="I75" s="11">
        <v>7</v>
      </c>
      <c r="J75" s="10">
        <v>8</v>
      </c>
      <c r="K75" s="11">
        <v>9</v>
      </c>
      <c r="L75" s="10">
        <v>10</v>
      </c>
      <c r="M75" s="11">
        <v>11</v>
      </c>
      <c r="N75" s="10">
        <v>12</v>
      </c>
      <c r="O75" s="12">
        <v>1</v>
      </c>
      <c r="P75" s="10">
        <v>2</v>
      </c>
      <c r="Q75" s="11">
        <v>3</v>
      </c>
      <c r="R75" s="10">
        <v>4</v>
      </c>
      <c r="S75" s="11">
        <v>5</v>
      </c>
      <c r="T75" s="10">
        <v>6</v>
      </c>
      <c r="U75" s="11">
        <v>7</v>
      </c>
      <c r="V75" s="10">
        <v>8</v>
      </c>
      <c r="W75" s="11">
        <v>9</v>
      </c>
      <c r="X75" s="10">
        <v>10</v>
      </c>
      <c r="Y75" s="11">
        <v>11</v>
      </c>
      <c r="Z75" s="13">
        <v>12</v>
      </c>
      <c r="AA75" s="12">
        <v>1</v>
      </c>
      <c r="AB75" s="10">
        <v>2</v>
      </c>
      <c r="AC75" s="11">
        <v>3</v>
      </c>
      <c r="AD75" s="10">
        <v>4</v>
      </c>
      <c r="AE75" s="11">
        <v>5</v>
      </c>
      <c r="AF75" s="10">
        <v>6</v>
      </c>
      <c r="AG75" s="11">
        <v>7</v>
      </c>
      <c r="AH75" s="10">
        <v>8</v>
      </c>
      <c r="AI75" s="11">
        <v>9</v>
      </c>
      <c r="AJ75" s="10">
        <v>10</v>
      </c>
      <c r="AK75" s="11">
        <v>11</v>
      </c>
      <c r="AL75" s="13">
        <v>12</v>
      </c>
      <c r="AM75" s="12">
        <v>1</v>
      </c>
      <c r="AN75" s="10">
        <v>2</v>
      </c>
      <c r="AO75" s="11">
        <v>3</v>
      </c>
      <c r="AP75" s="10">
        <v>4</v>
      </c>
      <c r="AQ75" s="11">
        <v>5</v>
      </c>
      <c r="AR75" s="10">
        <v>6</v>
      </c>
      <c r="AS75" s="11">
        <v>7</v>
      </c>
      <c r="AT75" s="10">
        <v>8</v>
      </c>
      <c r="AU75" s="11">
        <v>9</v>
      </c>
      <c r="AV75" s="10">
        <v>10</v>
      </c>
      <c r="AW75" s="11">
        <v>11</v>
      </c>
      <c r="AX75" s="13">
        <v>12</v>
      </c>
      <c r="AY75" s="12">
        <v>1</v>
      </c>
      <c r="AZ75" s="10">
        <v>2</v>
      </c>
      <c r="BA75" s="11">
        <v>3</v>
      </c>
      <c r="BB75" s="10">
        <v>4</v>
      </c>
      <c r="BC75" s="11">
        <v>5</v>
      </c>
      <c r="BD75" s="10">
        <v>6</v>
      </c>
      <c r="BE75" s="11">
        <v>7</v>
      </c>
      <c r="BF75" s="10">
        <v>8</v>
      </c>
      <c r="BG75" s="11">
        <v>9</v>
      </c>
      <c r="BH75" s="10">
        <v>10</v>
      </c>
      <c r="BI75" s="11">
        <v>11</v>
      </c>
      <c r="BJ75" s="13">
        <v>12</v>
      </c>
      <c r="BK75" s="12">
        <v>1</v>
      </c>
      <c r="BL75" s="10">
        <v>2</v>
      </c>
      <c r="BM75" s="11">
        <v>3</v>
      </c>
      <c r="BN75" s="10">
        <v>4</v>
      </c>
      <c r="BO75" s="11">
        <v>5</v>
      </c>
      <c r="BP75" s="10">
        <v>6</v>
      </c>
      <c r="BQ75" s="11">
        <v>7</v>
      </c>
      <c r="BR75" s="10">
        <v>8</v>
      </c>
      <c r="BS75" s="11">
        <v>9</v>
      </c>
      <c r="BT75" s="10">
        <v>10</v>
      </c>
      <c r="BU75" s="11">
        <v>11</v>
      </c>
      <c r="BV75" s="13">
        <v>12</v>
      </c>
      <c r="BW75" s="12">
        <v>1</v>
      </c>
      <c r="BX75" s="10">
        <v>2</v>
      </c>
      <c r="BY75" s="11">
        <v>3</v>
      </c>
      <c r="BZ75" s="10">
        <v>4</v>
      </c>
      <c r="CA75" s="11">
        <v>5</v>
      </c>
      <c r="CB75" s="10">
        <v>6</v>
      </c>
      <c r="CC75" s="11">
        <v>7</v>
      </c>
      <c r="CD75" s="10">
        <v>8</v>
      </c>
      <c r="CE75" s="11">
        <v>9</v>
      </c>
      <c r="CF75" s="10">
        <v>10</v>
      </c>
      <c r="CG75" s="11">
        <v>11</v>
      </c>
      <c r="CH75" s="13">
        <v>12</v>
      </c>
      <c r="CI75" s="12">
        <v>1</v>
      </c>
      <c r="CJ75" s="10">
        <v>2</v>
      </c>
      <c r="CK75" s="11">
        <v>3</v>
      </c>
      <c r="CL75" s="10">
        <v>4</v>
      </c>
      <c r="CM75" s="11">
        <v>5</v>
      </c>
      <c r="CN75" s="10">
        <v>6</v>
      </c>
      <c r="CO75" s="11">
        <v>7</v>
      </c>
      <c r="CP75" s="10">
        <v>8</v>
      </c>
      <c r="CQ75" s="11">
        <v>9</v>
      </c>
      <c r="CR75" s="10">
        <v>10</v>
      </c>
      <c r="CS75" s="11">
        <v>11</v>
      </c>
      <c r="CT75" s="13">
        <v>12</v>
      </c>
      <c r="CU75" s="12">
        <v>1</v>
      </c>
      <c r="CV75" s="10">
        <v>2</v>
      </c>
      <c r="CW75" s="11">
        <v>3</v>
      </c>
      <c r="CX75" s="10">
        <v>4</v>
      </c>
      <c r="CY75" s="11">
        <v>5</v>
      </c>
      <c r="CZ75" s="10">
        <v>6</v>
      </c>
      <c r="DA75" s="11">
        <v>7</v>
      </c>
      <c r="DB75" s="10">
        <v>8</v>
      </c>
      <c r="DC75" s="11">
        <v>9</v>
      </c>
      <c r="DD75" s="10">
        <v>10</v>
      </c>
      <c r="DE75" s="11">
        <v>11</v>
      </c>
      <c r="DF75" s="10">
        <v>12</v>
      </c>
      <c r="DG75" s="52">
        <v>1</v>
      </c>
      <c r="DH75" s="10">
        <v>2</v>
      </c>
      <c r="DI75" s="11">
        <v>3</v>
      </c>
      <c r="DJ75" s="10">
        <v>4</v>
      </c>
      <c r="DK75" s="11">
        <v>5</v>
      </c>
      <c r="DL75" s="11">
        <v>6</v>
      </c>
      <c r="DM75" s="11">
        <v>7</v>
      </c>
      <c r="DN75" s="11">
        <v>8</v>
      </c>
      <c r="DO75" s="9">
        <v>9</v>
      </c>
      <c r="DP75" s="9">
        <v>10</v>
      </c>
      <c r="DQ75" s="9">
        <v>11</v>
      </c>
      <c r="DR75" s="10">
        <v>12</v>
      </c>
      <c r="DS75" s="52">
        <v>1</v>
      </c>
      <c r="DT75" s="10">
        <v>2</v>
      </c>
      <c r="DU75" s="10">
        <v>3</v>
      </c>
      <c r="DV75" s="10">
        <v>4</v>
      </c>
      <c r="DW75" s="10">
        <v>5</v>
      </c>
      <c r="DX75" s="10">
        <v>6</v>
      </c>
      <c r="DY75" s="10">
        <v>7</v>
      </c>
      <c r="DZ75" s="10">
        <v>8</v>
      </c>
      <c r="EA75" s="10">
        <v>9</v>
      </c>
      <c r="EB75" s="10">
        <v>10</v>
      </c>
      <c r="EC75" s="10">
        <v>11</v>
      </c>
      <c r="ED75" s="9">
        <v>12</v>
      </c>
      <c r="EE75" s="52">
        <v>1</v>
      </c>
      <c r="EF75" s="65">
        <v>2</v>
      </c>
    </row>
    <row r="76" spans="2:136" s="7" customFormat="1" ht="17.25">
      <c r="B76" s="14" t="s">
        <v>20</v>
      </c>
      <c r="C76" s="16">
        <v>94.5</v>
      </c>
      <c r="D76" s="15">
        <v>94.5</v>
      </c>
      <c r="E76" s="15">
        <v>94.7</v>
      </c>
      <c r="F76" s="15">
        <v>95</v>
      </c>
      <c r="G76" s="15">
        <v>95.4</v>
      </c>
      <c r="H76" s="15">
        <v>95.2</v>
      </c>
      <c r="I76" s="17">
        <v>95.4</v>
      </c>
      <c r="J76" s="2">
        <v>95.7</v>
      </c>
      <c r="K76" s="17">
        <v>95.5</v>
      </c>
      <c r="L76" s="2">
        <v>95.3</v>
      </c>
      <c r="M76" s="17">
        <v>95.5</v>
      </c>
      <c r="N76" s="18">
        <v>95.4</v>
      </c>
      <c r="O76" s="16">
        <v>95.5</v>
      </c>
      <c r="P76" s="15">
        <v>95.8</v>
      </c>
      <c r="Q76" s="15">
        <v>95.7</v>
      </c>
      <c r="R76" s="15">
        <v>95.9</v>
      </c>
      <c r="S76" s="15">
        <v>96.2</v>
      </c>
      <c r="T76" s="15">
        <v>97</v>
      </c>
      <c r="U76" s="17">
        <v>97.1</v>
      </c>
      <c r="V76" s="2">
        <v>97</v>
      </c>
      <c r="W76" s="17">
        <v>96.6</v>
      </c>
      <c r="X76" s="2">
        <v>96.6</v>
      </c>
      <c r="Y76" s="17">
        <v>96.5</v>
      </c>
      <c r="Z76" s="18">
        <v>96.6</v>
      </c>
      <c r="AA76" s="16">
        <v>96.2</v>
      </c>
      <c r="AB76" s="15">
        <v>96.2</v>
      </c>
      <c r="AC76" s="15">
        <v>96.4</v>
      </c>
      <c r="AD76" s="19">
        <v>96.5</v>
      </c>
      <c r="AE76" s="17">
        <v>96.8</v>
      </c>
      <c r="AF76" s="17">
        <v>96.5</v>
      </c>
      <c r="AG76" s="17">
        <v>96.6</v>
      </c>
      <c r="AH76" s="2">
        <v>98.7</v>
      </c>
      <c r="AI76" s="17">
        <v>98.3</v>
      </c>
      <c r="AJ76" s="2">
        <v>98.2</v>
      </c>
      <c r="AK76" s="17">
        <v>97.8</v>
      </c>
      <c r="AL76" s="17">
        <v>97.9</v>
      </c>
      <c r="AM76" s="16">
        <v>97.6</v>
      </c>
      <c r="AN76" s="15">
        <v>97.8</v>
      </c>
      <c r="AO76" s="15">
        <v>98.1</v>
      </c>
      <c r="AP76" s="15">
        <v>98.6</v>
      </c>
      <c r="AQ76" s="15">
        <v>98.7</v>
      </c>
      <c r="AR76" s="15">
        <v>99.1</v>
      </c>
      <c r="AS76" s="17">
        <v>99.3</v>
      </c>
      <c r="AT76" s="2">
        <v>99.8</v>
      </c>
      <c r="AU76" s="17">
        <v>99.5</v>
      </c>
      <c r="AV76" s="2">
        <v>99.4</v>
      </c>
      <c r="AW76" s="17">
        <v>99.2</v>
      </c>
      <c r="AX76" s="17">
        <v>99.3</v>
      </c>
      <c r="AY76" s="16">
        <v>98.8</v>
      </c>
      <c r="AZ76" s="15">
        <v>99.1</v>
      </c>
      <c r="BA76" s="15">
        <v>98.9</v>
      </c>
      <c r="BB76" s="15">
        <v>99.1</v>
      </c>
      <c r="BC76" s="15">
        <v>99.3</v>
      </c>
      <c r="BD76" s="15">
        <v>99.2</v>
      </c>
      <c r="BE76" s="17">
        <v>99.5</v>
      </c>
      <c r="BF76" s="2">
        <v>99.2</v>
      </c>
      <c r="BG76" s="17">
        <v>99.3</v>
      </c>
      <c r="BH76" s="2">
        <v>100.2</v>
      </c>
      <c r="BI76" s="17">
        <v>100.7</v>
      </c>
      <c r="BJ76" s="50">
        <v>100.4</v>
      </c>
      <c r="BK76" s="48">
        <v>99.9</v>
      </c>
      <c r="BL76" s="46">
        <v>99.8</v>
      </c>
      <c r="BM76" s="46">
        <v>99.8</v>
      </c>
      <c r="BN76" s="46">
        <v>100.3</v>
      </c>
      <c r="BO76" s="46">
        <v>99.9</v>
      </c>
      <c r="BP76" s="46">
        <v>100.3</v>
      </c>
      <c r="BQ76" s="46">
        <v>100.1</v>
      </c>
      <c r="BR76" s="46">
        <v>99.9</v>
      </c>
      <c r="BS76" s="46">
        <v>100.5</v>
      </c>
      <c r="BT76" s="46">
        <v>100.1</v>
      </c>
      <c r="BU76" s="46">
        <v>100.3</v>
      </c>
      <c r="BV76" s="47">
        <v>99.3</v>
      </c>
      <c r="BW76" s="48">
        <v>99.2</v>
      </c>
      <c r="BX76" s="46">
        <v>99.2</v>
      </c>
      <c r="BY76" s="46">
        <v>99.1</v>
      </c>
      <c r="BZ76" s="46">
        <v>99.3</v>
      </c>
      <c r="CA76" s="46">
        <v>99.7</v>
      </c>
      <c r="CB76" s="46">
        <v>99.7</v>
      </c>
      <c r="CC76" s="36">
        <v>100</v>
      </c>
      <c r="CD76" s="2">
        <v>100.1</v>
      </c>
      <c r="CE76" s="17">
        <v>99.7</v>
      </c>
      <c r="CF76" s="2">
        <v>99.4</v>
      </c>
      <c r="CG76" s="17">
        <v>99.5</v>
      </c>
      <c r="CH76" s="44">
        <v>98.9</v>
      </c>
      <c r="CI76" s="48">
        <v>99.1</v>
      </c>
      <c r="CJ76" s="46">
        <v>99.2</v>
      </c>
      <c r="CK76" s="46">
        <v>99.2</v>
      </c>
      <c r="CL76" s="46">
        <v>98.4</v>
      </c>
      <c r="CM76" s="46">
        <v>98.8</v>
      </c>
      <c r="CN76" s="46">
        <v>98.5</v>
      </c>
      <c r="CO76" s="36">
        <v>98.8</v>
      </c>
      <c r="CP76" s="2">
        <v>98.3</v>
      </c>
      <c r="CQ76" s="17">
        <v>99</v>
      </c>
      <c r="CR76" s="2">
        <v>99.1</v>
      </c>
      <c r="CS76" s="17">
        <v>99.4</v>
      </c>
      <c r="CT76" s="44">
        <v>99</v>
      </c>
      <c r="CU76" s="48">
        <v>98.9</v>
      </c>
      <c r="CV76" s="46">
        <v>99.5</v>
      </c>
      <c r="CW76" s="46">
        <v>99.8</v>
      </c>
      <c r="CX76" s="46">
        <v>99.4</v>
      </c>
      <c r="CY76" s="46">
        <v>99.6</v>
      </c>
      <c r="CZ76" s="46">
        <v>99.8</v>
      </c>
      <c r="DA76" s="36">
        <v>99.7</v>
      </c>
      <c r="DB76" s="2">
        <v>100.2</v>
      </c>
      <c r="DC76" s="17">
        <v>100.8</v>
      </c>
      <c r="DD76" s="2">
        <v>101.1</v>
      </c>
      <c r="DE76" s="17">
        <v>101.6</v>
      </c>
      <c r="DF76" s="19">
        <v>101.6</v>
      </c>
      <c r="DG76" s="53">
        <v>101.7</v>
      </c>
      <c r="DH76" s="46">
        <v>101.4</v>
      </c>
      <c r="DI76" s="46">
        <v>101.3</v>
      </c>
      <c r="DJ76" s="46">
        <v>101.2</v>
      </c>
      <c r="DK76" s="46">
        <v>101.9</v>
      </c>
      <c r="DL76" s="46">
        <v>102.4</v>
      </c>
      <c r="DM76" s="46">
        <v>102.9</v>
      </c>
      <c r="DN76" s="46">
        <v>103.2</v>
      </c>
      <c r="DO76" s="57">
        <v>103.4</v>
      </c>
      <c r="DP76" s="57">
        <v>104.3</v>
      </c>
      <c r="DQ76" s="57">
        <v>104.3</v>
      </c>
      <c r="DR76" s="61">
        <v>104</v>
      </c>
      <c r="DS76" s="53">
        <v>104.3</v>
      </c>
      <c r="DT76" s="46">
        <v>104.3</v>
      </c>
      <c r="DU76" s="46">
        <v>104.5</v>
      </c>
      <c r="DV76" s="46">
        <v>104.2</v>
      </c>
      <c r="DW76" s="46">
        <v>104.2</v>
      </c>
      <c r="DX76" s="46">
        <v>104.4</v>
      </c>
      <c r="DY76" s="46">
        <v>104.8</v>
      </c>
      <c r="DZ76" s="46">
        <v>104.7</v>
      </c>
      <c r="EA76" s="46">
        <v>104.7</v>
      </c>
      <c r="EB76" s="46">
        <v>104.5</v>
      </c>
      <c r="EC76" s="46">
        <v>105.1</v>
      </c>
      <c r="ED76" s="57">
        <v>106.5</v>
      </c>
      <c r="EE76" s="53">
        <v>106.4</v>
      </c>
      <c r="EF76" s="66">
        <v>106.2</v>
      </c>
    </row>
    <row r="77" spans="2:136" s="7" customFormat="1" ht="17.25">
      <c r="B77" s="20" t="s">
        <v>6</v>
      </c>
      <c r="C77" s="23">
        <v>100</v>
      </c>
      <c r="D77" s="22">
        <v>100</v>
      </c>
      <c r="E77" s="22">
        <v>100</v>
      </c>
      <c r="F77" s="21">
        <v>100</v>
      </c>
      <c r="G77" s="22">
        <v>100</v>
      </c>
      <c r="H77" s="21">
        <v>100</v>
      </c>
      <c r="I77" s="22">
        <v>100</v>
      </c>
      <c r="J77" s="21">
        <v>100</v>
      </c>
      <c r="K77" s="22">
        <v>100</v>
      </c>
      <c r="L77" s="21">
        <v>100</v>
      </c>
      <c r="M77" s="22">
        <v>100</v>
      </c>
      <c r="N77" s="24">
        <v>100</v>
      </c>
      <c r="O77" s="23">
        <v>100</v>
      </c>
      <c r="P77" s="22">
        <v>100</v>
      </c>
      <c r="Q77" s="22">
        <v>100</v>
      </c>
      <c r="R77" s="21">
        <v>100</v>
      </c>
      <c r="S77" s="22">
        <v>100</v>
      </c>
      <c r="T77" s="21">
        <v>100</v>
      </c>
      <c r="U77" s="22">
        <v>100</v>
      </c>
      <c r="V77" s="21">
        <v>100</v>
      </c>
      <c r="W77" s="22">
        <v>100</v>
      </c>
      <c r="X77" s="21">
        <v>100</v>
      </c>
      <c r="Y77" s="22">
        <v>100</v>
      </c>
      <c r="Z77" s="24">
        <v>100</v>
      </c>
      <c r="AA77" s="23">
        <v>100</v>
      </c>
      <c r="AB77" s="22">
        <v>100</v>
      </c>
      <c r="AC77" s="22">
        <v>100</v>
      </c>
      <c r="AD77" s="21">
        <v>100</v>
      </c>
      <c r="AE77" s="22">
        <v>100</v>
      </c>
      <c r="AF77" s="21">
        <v>100</v>
      </c>
      <c r="AG77" s="22">
        <v>100</v>
      </c>
      <c r="AH77" s="21">
        <v>100</v>
      </c>
      <c r="AI77" s="22">
        <v>100</v>
      </c>
      <c r="AJ77" s="21">
        <v>100</v>
      </c>
      <c r="AK77" s="22">
        <v>100</v>
      </c>
      <c r="AL77" s="24">
        <v>100</v>
      </c>
      <c r="AM77" s="23">
        <v>100</v>
      </c>
      <c r="AN77" s="22">
        <v>100</v>
      </c>
      <c r="AO77" s="22">
        <v>100</v>
      </c>
      <c r="AP77" s="21">
        <v>100</v>
      </c>
      <c r="AQ77" s="22">
        <v>100</v>
      </c>
      <c r="AR77" s="21">
        <v>100</v>
      </c>
      <c r="AS77" s="22">
        <v>100</v>
      </c>
      <c r="AT77" s="21">
        <v>100</v>
      </c>
      <c r="AU77" s="22">
        <v>100</v>
      </c>
      <c r="AV77" s="21">
        <v>100</v>
      </c>
      <c r="AW77" s="22">
        <v>100</v>
      </c>
      <c r="AX77" s="24">
        <v>100</v>
      </c>
      <c r="AY77" s="23">
        <v>100</v>
      </c>
      <c r="AZ77" s="22">
        <v>100</v>
      </c>
      <c r="BA77" s="22">
        <v>100</v>
      </c>
      <c r="BB77" s="21">
        <v>100</v>
      </c>
      <c r="BC77" s="22">
        <v>100</v>
      </c>
      <c r="BD77" s="21">
        <v>100</v>
      </c>
      <c r="BE77" s="22">
        <v>100</v>
      </c>
      <c r="BF77" s="21">
        <v>100</v>
      </c>
      <c r="BG77" s="22">
        <v>100</v>
      </c>
      <c r="BH77" s="21">
        <v>100</v>
      </c>
      <c r="BI77" s="22">
        <v>100</v>
      </c>
      <c r="BJ77" s="24">
        <v>100</v>
      </c>
      <c r="BK77" s="42">
        <v>100</v>
      </c>
      <c r="BL77" s="22">
        <v>100</v>
      </c>
      <c r="BM77" s="22">
        <v>100</v>
      </c>
      <c r="BN77" s="21">
        <v>100</v>
      </c>
      <c r="BO77" s="22">
        <v>100</v>
      </c>
      <c r="BP77" s="21">
        <v>100</v>
      </c>
      <c r="BQ77" s="22">
        <v>100</v>
      </c>
      <c r="BR77" s="21">
        <v>100</v>
      </c>
      <c r="BS77" s="22">
        <v>100</v>
      </c>
      <c r="BT77" s="21">
        <v>100</v>
      </c>
      <c r="BU77" s="22">
        <v>100</v>
      </c>
      <c r="BV77" s="24">
        <v>100</v>
      </c>
      <c r="BW77" s="42">
        <v>100</v>
      </c>
      <c r="BX77" s="22">
        <v>100</v>
      </c>
      <c r="BY77" s="22">
        <v>100</v>
      </c>
      <c r="BZ77" s="21">
        <v>100</v>
      </c>
      <c r="CA77" s="22">
        <v>100</v>
      </c>
      <c r="CB77" s="21">
        <v>100</v>
      </c>
      <c r="CC77" s="22">
        <v>100</v>
      </c>
      <c r="CD77" s="21">
        <v>100</v>
      </c>
      <c r="CE77" s="22">
        <v>100</v>
      </c>
      <c r="CF77" s="21">
        <v>100</v>
      </c>
      <c r="CG77" s="22">
        <v>100</v>
      </c>
      <c r="CH77" s="24">
        <v>100</v>
      </c>
      <c r="CI77" s="42">
        <v>100</v>
      </c>
      <c r="CJ77" s="22">
        <v>100</v>
      </c>
      <c r="CK77" s="22">
        <v>100</v>
      </c>
      <c r="CL77" s="21">
        <v>100</v>
      </c>
      <c r="CM77" s="22">
        <v>100</v>
      </c>
      <c r="CN77" s="21">
        <v>100</v>
      </c>
      <c r="CO77" s="22">
        <v>100</v>
      </c>
      <c r="CP77" s="21">
        <v>100</v>
      </c>
      <c r="CQ77" s="22">
        <v>100</v>
      </c>
      <c r="CR77" s="21">
        <v>100</v>
      </c>
      <c r="CS77" s="22">
        <v>100</v>
      </c>
      <c r="CT77" s="24">
        <v>100</v>
      </c>
      <c r="CU77" s="42">
        <v>100</v>
      </c>
      <c r="CV77" s="22">
        <v>100</v>
      </c>
      <c r="CW77" s="22">
        <v>100</v>
      </c>
      <c r="CX77" s="21">
        <v>100</v>
      </c>
      <c r="CY77" s="22">
        <v>100</v>
      </c>
      <c r="CZ77" s="21">
        <v>100</v>
      </c>
      <c r="DA77" s="22">
        <v>100</v>
      </c>
      <c r="DB77" s="21">
        <v>100</v>
      </c>
      <c r="DC77" s="22">
        <v>100</v>
      </c>
      <c r="DD77" s="21">
        <v>100</v>
      </c>
      <c r="DE77" s="22">
        <v>100</v>
      </c>
      <c r="DF77" s="21">
        <v>100</v>
      </c>
      <c r="DG77" s="23">
        <v>100</v>
      </c>
      <c r="DH77" s="22">
        <v>100</v>
      </c>
      <c r="DI77" s="22">
        <v>100</v>
      </c>
      <c r="DJ77" s="21">
        <v>100</v>
      </c>
      <c r="DK77" s="22">
        <v>100</v>
      </c>
      <c r="DL77" s="22">
        <v>100</v>
      </c>
      <c r="DM77" s="22">
        <v>100</v>
      </c>
      <c r="DN77" s="22">
        <v>100</v>
      </c>
      <c r="DO77" s="58">
        <v>100</v>
      </c>
      <c r="DP77" s="58">
        <v>100</v>
      </c>
      <c r="DQ77" s="58">
        <v>100</v>
      </c>
      <c r="DR77" s="21">
        <v>100</v>
      </c>
      <c r="DS77" s="23">
        <v>100</v>
      </c>
      <c r="DT77" s="22">
        <v>100</v>
      </c>
      <c r="DU77" s="22">
        <v>100</v>
      </c>
      <c r="DV77" s="22">
        <v>100</v>
      </c>
      <c r="DW77" s="22">
        <v>100</v>
      </c>
      <c r="DX77" s="22">
        <v>100</v>
      </c>
      <c r="DY77" s="22">
        <v>100</v>
      </c>
      <c r="DZ77" s="22">
        <v>100</v>
      </c>
      <c r="EA77" s="22">
        <v>100</v>
      </c>
      <c r="EB77" s="22">
        <v>100</v>
      </c>
      <c r="EC77" s="22">
        <v>100</v>
      </c>
      <c r="ED77" s="58">
        <v>100</v>
      </c>
      <c r="EE77" s="23">
        <v>100</v>
      </c>
      <c r="EF77" s="67">
        <v>100</v>
      </c>
    </row>
    <row r="78" spans="2:136" s="7" customFormat="1" ht="17.25">
      <c r="B78" s="25" t="s">
        <v>7</v>
      </c>
      <c r="C78" s="16">
        <v>1.4</v>
      </c>
      <c r="D78" s="15">
        <v>1.2</v>
      </c>
      <c r="E78" s="15">
        <v>2</v>
      </c>
      <c r="F78" s="15">
        <v>0.4</v>
      </c>
      <c r="G78" s="15">
        <v>0.9</v>
      </c>
      <c r="H78" s="15">
        <v>0.9</v>
      </c>
      <c r="I78" s="26">
        <v>0.9</v>
      </c>
      <c r="J78" s="27">
        <v>0.9</v>
      </c>
      <c r="K78" s="26">
        <v>0.6</v>
      </c>
      <c r="L78" s="27">
        <v>0.2</v>
      </c>
      <c r="M78" s="26">
        <v>0.7</v>
      </c>
      <c r="N78" s="28">
        <v>0.5</v>
      </c>
      <c r="O78" s="16">
        <v>1.1000000000000001</v>
      </c>
      <c r="P78" s="15">
        <v>1.4</v>
      </c>
      <c r="Q78" s="15">
        <v>1</v>
      </c>
      <c r="R78" s="15">
        <v>0.9</v>
      </c>
      <c r="S78" s="15">
        <v>0.8</v>
      </c>
      <c r="T78" s="15">
        <v>1.8</v>
      </c>
      <c r="U78" s="26">
        <v>1.7</v>
      </c>
      <c r="V78" s="27">
        <v>1.3</v>
      </c>
      <c r="W78" s="26">
        <v>1.2</v>
      </c>
      <c r="X78" s="27">
        <v>1.3</v>
      </c>
      <c r="Y78" s="26">
        <v>1</v>
      </c>
      <c r="Z78" s="28">
        <v>1.3</v>
      </c>
      <c r="AA78" s="16">
        <v>0.7</v>
      </c>
      <c r="AB78" s="15">
        <v>0.4</v>
      </c>
      <c r="AC78" s="15">
        <v>0.7</v>
      </c>
      <c r="AD78" s="15">
        <v>0.6</v>
      </c>
      <c r="AE78" s="15">
        <v>0.7</v>
      </c>
      <c r="AF78" s="15">
        <v>-0.5</v>
      </c>
      <c r="AG78" s="26">
        <v>-0.5</v>
      </c>
      <c r="AH78" s="27">
        <v>1.9</v>
      </c>
      <c r="AI78" s="26">
        <v>1.8</v>
      </c>
      <c r="AJ78" s="27">
        <v>1.7</v>
      </c>
      <c r="AK78" s="26">
        <v>1.4</v>
      </c>
      <c r="AL78" s="28">
        <v>1.3</v>
      </c>
      <c r="AM78" s="16">
        <v>1.5</v>
      </c>
      <c r="AN78" s="15">
        <v>1.7</v>
      </c>
      <c r="AO78" s="15">
        <v>1.8</v>
      </c>
      <c r="AP78" s="15">
        <v>2.2000000000000002</v>
      </c>
      <c r="AQ78" s="15">
        <v>1.9</v>
      </c>
      <c r="AR78" s="15">
        <v>2.7</v>
      </c>
      <c r="AS78" s="26">
        <v>2.8</v>
      </c>
      <c r="AT78" s="27">
        <v>1</v>
      </c>
      <c r="AU78" s="26">
        <v>1.2</v>
      </c>
      <c r="AV78" s="27">
        <v>1.2</v>
      </c>
      <c r="AW78" s="26">
        <v>1.4</v>
      </c>
      <c r="AX78" s="28">
        <v>1.4</v>
      </c>
      <c r="AY78" s="16">
        <v>1.2</v>
      </c>
      <c r="AZ78" s="15">
        <v>1.3</v>
      </c>
      <c r="BA78" s="15">
        <v>0.8</v>
      </c>
      <c r="BB78" s="15">
        <v>0.5</v>
      </c>
      <c r="BC78" s="15">
        <v>0.6</v>
      </c>
      <c r="BD78" s="15">
        <v>0.1</v>
      </c>
      <c r="BE78" s="26">
        <v>0.2</v>
      </c>
      <c r="BF78" s="27">
        <v>-0.5</v>
      </c>
      <c r="BG78" s="26">
        <v>-0.1</v>
      </c>
      <c r="BH78" s="27">
        <v>0.8</v>
      </c>
      <c r="BI78" s="26">
        <v>1.5</v>
      </c>
      <c r="BJ78" s="28">
        <v>1.1000000000000001</v>
      </c>
      <c r="BK78" s="16">
        <v>1.6</v>
      </c>
      <c r="BL78" s="15">
        <v>1.2</v>
      </c>
      <c r="BM78" s="15">
        <v>1.2</v>
      </c>
      <c r="BN78" s="15">
        <v>1.5</v>
      </c>
      <c r="BO78" s="15">
        <v>0.4</v>
      </c>
      <c r="BP78" s="15">
        <v>0.8</v>
      </c>
      <c r="BQ78" s="26">
        <v>0.6</v>
      </c>
      <c r="BR78" s="27">
        <v>0.5</v>
      </c>
      <c r="BS78" s="26">
        <v>0.8</v>
      </c>
      <c r="BT78" s="27">
        <v>-0.5</v>
      </c>
      <c r="BU78" s="26">
        <v>-0.9</v>
      </c>
      <c r="BV78" s="28">
        <v>-0.9</v>
      </c>
      <c r="BW78" s="16">
        <v>-0.7</v>
      </c>
      <c r="BX78" s="15">
        <v>-0.6</v>
      </c>
      <c r="BY78" s="15">
        <v>-0.6</v>
      </c>
      <c r="BZ78" s="15">
        <v>-1</v>
      </c>
      <c r="CA78" s="15">
        <v>-0.1</v>
      </c>
      <c r="CB78" s="15">
        <v>-0.6</v>
      </c>
      <c r="CC78" s="26">
        <v>-0.1</v>
      </c>
      <c r="CD78" s="27">
        <v>0.2</v>
      </c>
      <c r="CE78" s="26">
        <v>-0.8</v>
      </c>
      <c r="CF78" s="27">
        <v>-0.7</v>
      </c>
      <c r="CG78" s="26">
        <v>-0.8</v>
      </c>
      <c r="CH78" s="28">
        <v>-0.3</v>
      </c>
      <c r="CI78" s="16">
        <v>-0.1</v>
      </c>
      <c r="CJ78" s="15">
        <v>0</v>
      </c>
      <c r="CK78" s="15">
        <v>0.1</v>
      </c>
      <c r="CL78" s="15">
        <v>-0.9</v>
      </c>
      <c r="CM78" s="15">
        <v>-0.9</v>
      </c>
      <c r="CN78" s="15">
        <v>-1.2</v>
      </c>
      <c r="CO78" s="26">
        <v>-1.2</v>
      </c>
      <c r="CP78" s="27">
        <v>-1.8</v>
      </c>
      <c r="CQ78" s="26">
        <v>-0.7</v>
      </c>
      <c r="CR78" s="27">
        <v>-0.2</v>
      </c>
      <c r="CS78" s="26">
        <v>0</v>
      </c>
      <c r="CT78" s="28">
        <v>0</v>
      </c>
      <c r="CU78" s="16">
        <v>-0.2</v>
      </c>
      <c r="CV78" s="15">
        <v>0.3</v>
      </c>
      <c r="CW78" s="15">
        <v>0.6</v>
      </c>
      <c r="CX78" s="15">
        <v>1</v>
      </c>
      <c r="CY78" s="15">
        <v>0.7</v>
      </c>
      <c r="CZ78" s="15">
        <v>1.3</v>
      </c>
      <c r="DA78" s="26">
        <v>0.8</v>
      </c>
      <c r="DB78" s="27">
        <v>2</v>
      </c>
      <c r="DC78" s="26">
        <v>1.8</v>
      </c>
      <c r="DD78" s="27">
        <v>2</v>
      </c>
      <c r="DE78" s="26">
        <v>2.2000000000000002</v>
      </c>
      <c r="DF78" s="27">
        <v>2.7</v>
      </c>
      <c r="DG78" s="54">
        <v>2.7</v>
      </c>
      <c r="DH78" s="15">
        <v>2</v>
      </c>
      <c r="DI78" s="15">
        <v>1.5</v>
      </c>
      <c r="DJ78" s="15">
        <v>1.7</v>
      </c>
      <c r="DK78" s="15">
        <v>2.2999999999999998</v>
      </c>
      <c r="DL78" s="15">
        <v>2.6</v>
      </c>
      <c r="DM78" s="15">
        <v>3.2</v>
      </c>
      <c r="DN78" s="15">
        <v>2.9</v>
      </c>
      <c r="DO78" s="59">
        <v>2.6</v>
      </c>
      <c r="DP78" s="59">
        <v>3.1</v>
      </c>
      <c r="DQ78" s="59">
        <v>2.7</v>
      </c>
      <c r="DR78" s="62">
        <v>2.4</v>
      </c>
      <c r="DS78" s="54">
        <v>2.6</v>
      </c>
      <c r="DT78" s="15">
        <v>2.8</v>
      </c>
      <c r="DU78" s="15">
        <v>3.1</v>
      </c>
      <c r="DV78" s="15">
        <v>3</v>
      </c>
      <c r="DW78" s="15">
        <v>2.2999999999999998</v>
      </c>
      <c r="DX78" s="15">
        <v>1.9</v>
      </c>
      <c r="DY78" s="15">
        <v>1.8</v>
      </c>
      <c r="DZ78" s="15">
        <v>1.5</v>
      </c>
      <c r="EA78" s="15">
        <v>1.3</v>
      </c>
      <c r="EB78" s="15">
        <v>0.2</v>
      </c>
      <c r="EC78" s="15">
        <v>0.7</v>
      </c>
      <c r="ED78" s="59">
        <v>2.2999999999999998</v>
      </c>
      <c r="EE78" s="54">
        <v>2</v>
      </c>
      <c r="EF78" s="68">
        <v>1.9</v>
      </c>
    </row>
    <row r="79" spans="2:136" s="7" customFormat="1" ht="18" thickBot="1">
      <c r="B79" s="29" t="s">
        <v>8</v>
      </c>
      <c r="C79" s="32">
        <v>0</v>
      </c>
      <c r="D79" s="31">
        <v>0</v>
      </c>
      <c r="E79" s="31">
        <v>0</v>
      </c>
      <c r="F79" s="30">
        <v>0</v>
      </c>
      <c r="G79" s="31">
        <v>0</v>
      </c>
      <c r="H79" s="30">
        <v>0</v>
      </c>
      <c r="I79" s="31">
        <v>0</v>
      </c>
      <c r="J79" s="30">
        <v>0</v>
      </c>
      <c r="K79" s="31">
        <v>0</v>
      </c>
      <c r="L79" s="30">
        <v>0</v>
      </c>
      <c r="M79" s="31">
        <v>0</v>
      </c>
      <c r="N79" s="33">
        <v>0</v>
      </c>
      <c r="O79" s="32">
        <v>0</v>
      </c>
      <c r="P79" s="31">
        <v>0</v>
      </c>
      <c r="Q79" s="31">
        <v>0</v>
      </c>
      <c r="R79" s="30">
        <v>0</v>
      </c>
      <c r="S79" s="31">
        <v>0</v>
      </c>
      <c r="T79" s="30">
        <v>0</v>
      </c>
      <c r="U79" s="31">
        <v>0</v>
      </c>
      <c r="V79" s="30">
        <v>0</v>
      </c>
      <c r="W79" s="31">
        <v>0</v>
      </c>
      <c r="X79" s="30">
        <v>0</v>
      </c>
      <c r="Y79" s="31">
        <v>0</v>
      </c>
      <c r="Z79" s="33">
        <v>0</v>
      </c>
      <c r="AA79" s="32">
        <v>0</v>
      </c>
      <c r="AB79" s="31">
        <v>0</v>
      </c>
      <c r="AC79" s="31">
        <v>0</v>
      </c>
      <c r="AD79" s="30">
        <v>0</v>
      </c>
      <c r="AE79" s="31">
        <v>0</v>
      </c>
      <c r="AF79" s="30">
        <v>0</v>
      </c>
      <c r="AG79" s="31">
        <v>0</v>
      </c>
      <c r="AH79" s="30">
        <v>0</v>
      </c>
      <c r="AI79" s="31">
        <v>0</v>
      </c>
      <c r="AJ79" s="30">
        <v>0</v>
      </c>
      <c r="AK79" s="31">
        <v>0</v>
      </c>
      <c r="AL79" s="33">
        <v>0</v>
      </c>
      <c r="AM79" s="32">
        <v>0</v>
      </c>
      <c r="AN79" s="31">
        <v>0</v>
      </c>
      <c r="AO79" s="31">
        <v>0</v>
      </c>
      <c r="AP79" s="30">
        <v>0</v>
      </c>
      <c r="AQ79" s="31">
        <v>0</v>
      </c>
      <c r="AR79" s="30">
        <v>0</v>
      </c>
      <c r="AS79" s="31">
        <v>0</v>
      </c>
      <c r="AT79" s="30">
        <v>0</v>
      </c>
      <c r="AU79" s="31">
        <v>0</v>
      </c>
      <c r="AV79" s="30">
        <v>0</v>
      </c>
      <c r="AW79" s="31">
        <v>0</v>
      </c>
      <c r="AX79" s="33">
        <v>0</v>
      </c>
      <c r="AY79" s="32">
        <v>0</v>
      </c>
      <c r="AZ79" s="31">
        <v>0</v>
      </c>
      <c r="BA79" s="31">
        <v>0</v>
      </c>
      <c r="BB79" s="30">
        <v>0</v>
      </c>
      <c r="BC79" s="31">
        <v>0</v>
      </c>
      <c r="BD79" s="30">
        <v>0</v>
      </c>
      <c r="BE79" s="31">
        <v>0</v>
      </c>
      <c r="BF79" s="30">
        <v>0</v>
      </c>
      <c r="BG79" s="31">
        <v>0</v>
      </c>
      <c r="BH79" s="30">
        <v>0</v>
      </c>
      <c r="BI79" s="31">
        <v>0</v>
      </c>
      <c r="BJ79" s="33">
        <v>0</v>
      </c>
      <c r="BK79" s="43">
        <v>0</v>
      </c>
      <c r="BL79" s="31">
        <v>0</v>
      </c>
      <c r="BM79" s="31">
        <v>0</v>
      </c>
      <c r="BN79" s="30">
        <v>0</v>
      </c>
      <c r="BO79" s="31">
        <v>0</v>
      </c>
      <c r="BP79" s="30">
        <v>0</v>
      </c>
      <c r="BQ79" s="31">
        <v>0</v>
      </c>
      <c r="BR79" s="30">
        <v>0</v>
      </c>
      <c r="BS79" s="31">
        <v>0</v>
      </c>
      <c r="BT79" s="30">
        <v>0</v>
      </c>
      <c r="BU79" s="31">
        <v>0</v>
      </c>
      <c r="BV79" s="33">
        <v>0</v>
      </c>
      <c r="BW79" s="43">
        <v>0</v>
      </c>
      <c r="BX79" s="31">
        <v>0</v>
      </c>
      <c r="BY79" s="31">
        <v>0</v>
      </c>
      <c r="BZ79" s="30">
        <v>0</v>
      </c>
      <c r="CA79" s="31">
        <v>0</v>
      </c>
      <c r="CB79" s="30">
        <v>0</v>
      </c>
      <c r="CC79" s="31">
        <v>0</v>
      </c>
      <c r="CD79" s="30">
        <v>0</v>
      </c>
      <c r="CE79" s="31">
        <v>0</v>
      </c>
      <c r="CF79" s="30">
        <v>0</v>
      </c>
      <c r="CG79" s="31">
        <v>0</v>
      </c>
      <c r="CH79" s="33">
        <v>0</v>
      </c>
      <c r="CI79" s="43">
        <v>0</v>
      </c>
      <c r="CJ79" s="31">
        <v>0</v>
      </c>
      <c r="CK79" s="31">
        <v>0</v>
      </c>
      <c r="CL79" s="30">
        <v>0</v>
      </c>
      <c r="CM79" s="31">
        <v>0</v>
      </c>
      <c r="CN79" s="30">
        <v>0</v>
      </c>
      <c r="CO79" s="31">
        <v>0</v>
      </c>
      <c r="CP79" s="30">
        <v>0</v>
      </c>
      <c r="CQ79" s="31">
        <v>0</v>
      </c>
      <c r="CR79" s="30">
        <v>0</v>
      </c>
      <c r="CS79" s="31">
        <v>0</v>
      </c>
      <c r="CT79" s="33">
        <v>0</v>
      </c>
      <c r="CU79" s="43">
        <v>0</v>
      </c>
      <c r="CV79" s="31">
        <v>0</v>
      </c>
      <c r="CW79" s="31">
        <v>0</v>
      </c>
      <c r="CX79" s="30">
        <v>0</v>
      </c>
      <c r="CY79" s="31">
        <v>0</v>
      </c>
      <c r="CZ79" s="30">
        <v>0</v>
      </c>
      <c r="DA79" s="31">
        <v>0</v>
      </c>
      <c r="DB79" s="30">
        <v>0</v>
      </c>
      <c r="DC79" s="31">
        <v>0</v>
      </c>
      <c r="DD79" s="30">
        <v>0</v>
      </c>
      <c r="DE79" s="31">
        <v>0</v>
      </c>
      <c r="DF79" s="30">
        <v>0</v>
      </c>
      <c r="DG79" s="32">
        <v>0</v>
      </c>
      <c r="DH79" s="31">
        <v>0</v>
      </c>
      <c r="DI79" s="31">
        <v>0</v>
      </c>
      <c r="DJ79" s="30">
        <v>0</v>
      </c>
      <c r="DK79" s="31">
        <v>0</v>
      </c>
      <c r="DL79" s="31">
        <v>0</v>
      </c>
      <c r="DM79" s="31">
        <v>0</v>
      </c>
      <c r="DN79" s="31">
        <v>0</v>
      </c>
      <c r="DO79" s="60">
        <v>0</v>
      </c>
      <c r="DP79" s="60">
        <v>0</v>
      </c>
      <c r="DQ79" s="60">
        <v>0</v>
      </c>
      <c r="DR79" s="30">
        <v>0</v>
      </c>
      <c r="DS79" s="32">
        <v>0</v>
      </c>
      <c r="DT79" s="31">
        <v>0</v>
      </c>
      <c r="DU79" s="31">
        <v>0</v>
      </c>
      <c r="DV79" s="31">
        <v>0</v>
      </c>
      <c r="DW79" s="31">
        <v>0</v>
      </c>
      <c r="DX79" s="31">
        <v>0</v>
      </c>
      <c r="DY79" s="31">
        <v>0</v>
      </c>
      <c r="DZ79" s="31">
        <v>0</v>
      </c>
      <c r="EA79" s="31">
        <v>0</v>
      </c>
      <c r="EB79" s="31">
        <v>0</v>
      </c>
      <c r="EC79" s="31">
        <v>0</v>
      </c>
      <c r="ED79" s="60">
        <v>0</v>
      </c>
      <c r="EE79" s="32">
        <v>0</v>
      </c>
      <c r="EF79" s="69">
        <v>0</v>
      </c>
    </row>
    <row r="80" spans="2:136" s="7" customFormat="1" ht="17.25">
      <c r="B80" s="34"/>
      <c r="C80" s="34"/>
      <c r="D80" s="34"/>
      <c r="E80" s="34"/>
      <c r="F80" s="34"/>
      <c r="G80" s="34"/>
      <c r="H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W80" s="34"/>
      <c r="X80" s="34"/>
      <c r="Y80" s="34"/>
      <c r="Z80" s="34"/>
      <c r="EF80" s="70"/>
    </row>
    <row r="81" spans="2:136" s="7" customFormat="1" ht="17.25">
      <c r="B81" s="2"/>
      <c r="C81" s="2"/>
      <c r="D81" s="2"/>
      <c r="E81" s="2"/>
      <c r="F81" s="2"/>
      <c r="G81" s="2"/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W81" s="2"/>
      <c r="X81" s="2"/>
      <c r="Y81" s="2"/>
      <c r="Z81" s="2"/>
      <c r="EF81" s="70"/>
    </row>
    <row r="82" spans="2:136" ht="17.25">
      <c r="B82" s="2" t="s">
        <v>16</v>
      </c>
      <c r="EF82" s="56"/>
    </row>
    <row r="83" spans="2:136" s="7" customFormat="1" ht="18" thickBot="1">
      <c r="B83" s="2"/>
      <c r="C83" s="2"/>
      <c r="D83" s="2"/>
      <c r="E83" s="2"/>
      <c r="F83" s="2"/>
      <c r="G83" s="2"/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W83" s="2"/>
      <c r="X83" s="2"/>
      <c r="Y83" s="2"/>
      <c r="Z83" s="2"/>
      <c r="EF83" s="70"/>
    </row>
    <row r="84" spans="2:136" s="7" customFormat="1" ht="17.25">
      <c r="B84" s="3"/>
      <c r="C84" s="4" t="s">
        <v>1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  <c r="O84" s="4" t="s">
        <v>2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  <c r="AA84" s="4" t="s">
        <v>3</v>
      </c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6"/>
      <c r="AM84" s="4" t="s">
        <v>4</v>
      </c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6"/>
      <c r="AY84" s="4" t="s">
        <v>5</v>
      </c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6"/>
      <c r="BK84" s="4" t="s">
        <v>21</v>
      </c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6"/>
      <c r="BW84" s="4" t="s">
        <v>22</v>
      </c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6"/>
      <c r="CI84" s="4" t="s">
        <v>24</v>
      </c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6"/>
      <c r="CU84" s="4" t="s">
        <v>25</v>
      </c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4" t="s">
        <v>26</v>
      </c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4" t="s">
        <v>27</v>
      </c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4" t="s">
        <v>28</v>
      </c>
      <c r="EF84" s="64"/>
    </row>
    <row r="85" spans="2:136" s="7" customFormat="1" ht="18" thickBot="1">
      <c r="B85" s="8"/>
      <c r="C85" s="9">
        <v>1</v>
      </c>
      <c r="D85" s="10">
        <v>2</v>
      </c>
      <c r="E85" s="11">
        <v>3</v>
      </c>
      <c r="F85" s="10">
        <v>4</v>
      </c>
      <c r="G85" s="11">
        <v>5</v>
      </c>
      <c r="H85" s="10">
        <v>6</v>
      </c>
      <c r="I85" s="11">
        <v>7</v>
      </c>
      <c r="J85" s="10">
        <v>8</v>
      </c>
      <c r="K85" s="11">
        <v>9</v>
      </c>
      <c r="L85" s="10">
        <v>10</v>
      </c>
      <c r="M85" s="11">
        <v>11</v>
      </c>
      <c r="N85" s="10">
        <v>12</v>
      </c>
      <c r="O85" s="12">
        <v>1</v>
      </c>
      <c r="P85" s="10">
        <v>2</v>
      </c>
      <c r="Q85" s="11">
        <v>3</v>
      </c>
      <c r="R85" s="10">
        <v>4</v>
      </c>
      <c r="S85" s="11">
        <v>5</v>
      </c>
      <c r="T85" s="10">
        <v>6</v>
      </c>
      <c r="U85" s="11">
        <v>7</v>
      </c>
      <c r="V85" s="10">
        <v>8</v>
      </c>
      <c r="W85" s="11">
        <v>9</v>
      </c>
      <c r="X85" s="10">
        <v>10</v>
      </c>
      <c r="Y85" s="11">
        <v>11</v>
      </c>
      <c r="Z85" s="13">
        <v>12</v>
      </c>
      <c r="AA85" s="12">
        <v>1</v>
      </c>
      <c r="AB85" s="10">
        <v>2</v>
      </c>
      <c r="AC85" s="11">
        <v>3</v>
      </c>
      <c r="AD85" s="10">
        <v>4</v>
      </c>
      <c r="AE85" s="11">
        <v>5</v>
      </c>
      <c r="AF85" s="10">
        <v>6</v>
      </c>
      <c r="AG85" s="11">
        <v>7</v>
      </c>
      <c r="AH85" s="10">
        <v>8</v>
      </c>
      <c r="AI85" s="11">
        <v>9</v>
      </c>
      <c r="AJ85" s="10">
        <v>10</v>
      </c>
      <c r="AK85" s="11">
        <v>11</v>
      </c>
      <c r="AL85" s="13">
        <v>12</v>
      </c>
      <c r="AM85" s="12">
        <v>1</v>
      </c>
      <c r="AN85" s="10">
        <v>2</v>
      </c>
      <c r="AO85" s="11">
        <v>3</v>
      </c>
      <c r="AP85" s="10">
        <v>4</v>
      </c>
      <c r="AQ85" s="11">
        <v>5</v>
      </c>
      <c r="AR85" s="10">
        <v>6</v>
      </c>
      <c r="AS85" s="11">
        <v>7</v>
      </c>
      <c r="AT85" s="10">
        <v>8</v>
      </c>
      <c r="AU85" s="11">
        <v>9</v>
      </c>
      <c r="AV85" s="10">
        <v>10</v>
      </c>
      <c r="AW85" s="11">
        <v>11</v>
      </c>
      <c r="AX85" s="13">
        <v>12</v>
      </c>
      <c r="AY85" s="12">
        <v>1</v>
      </c>
      <c r="AZ85" s="10">
        <v>2</v>
      </c>
      <c r="BA85" s="11">
        <v>3</v>
      </c>
      <c r="BB85" s="10">
        <v>4</v>
      </c>
      <c r="BC85" s="11">
        <v>5</v>
      </c>
      <c r="BD85" s="10">
        <v>6</v>
      </c>
      <c r="BE85" s="11">
        <v>7</v>
      </c>
      <c r="BF85" s="10">
        <v>8</v>
      </c>
      <c r="BG85" s="11">
        <v>9</v>
      </c>
      <c r="BH85" s="10">
        <v>10</v>
      </c>
      <c r="BI85" s="11">
        <v>11</v>
      </c>
      <c r="BJ85" s="13">
        <v>12</v>
      </c>
      <c r="BK85" s="12">
        <v>1</v>
      </c>
      <c r="BL85" s="10">
        <v>2</v>
      </c>
      <c r="BM85" s="11">
        <v>3</v>
      </c>
      <c r="BN85" s="10">
        <v>4</v>
      </c>
      <c r="BO85" s="11">
        <v>5</v>
      </c>
      <c r="BP85" s="10">
        <v>6</v>
      </c>
      <c r="BQ85" s="11">
        <v>7</v>
      </c>
      <c r="BR85" s="10">
        <v>8</v>
      </c>
      <c r="BS85" s="11">
        <v>9</v>
      </c>
      <c r="BT85" s="10">
        <v>10</v>
      </c>
      <c r="BU85" s="11">
        <v>11</v>
      </c>
      <c r="BV85" s="13">
        <v>12</v>
      </c>
      <c r="BW85" s="12">
        <v>1</v>
      </c>
      <c r="BX85" s="10">
        <v>2</v>
      </c>
      <c r="BY85" s="11">
        <v>3</v>
      </c>
      <c r="BZ85" s="10">
        <v>4</v>
      </c>
      <c r="CA85" s="11">
        <v>5</v>
      </c>
      <c r="CB85" s="10">
        <v>6</v>
      </c>
      <c r="CC85" s="11">
        <v>7</v>
      </c>
      <c r="CD85" s="10">
        <v>8</v>
      </c>
      <c r="CE85" s="11">
        <v>9</v>
      </c>
      <c r="CF85" s="10">
        <v>10</v>
      </c>
      <c r="CG85" s="11">
        <v>11</v>
      </c>
      <c r="CH85" s="13">
        <v>12</v>
      </c>
      <c r="CI85" s="12">
        <v>1</v>
      </c>
      <c r="CJ85" s="10">
        <v>2</v>
      </c>
      <c r="CK85" s="11">
        <v>3</v>
      </c>
      <c r="CL85" s="10">
        <v>4</v>
      </c>
      <c r="CM85" s="11">
        <v>5</v>
      </c>
      <c r="CN85" s="10">
        <v>6</v>
      </c>
      <c r="CO85" s="11">
        <v>7</v>
      </c>
      <c r="CP85" s="10">
        <v>8</v>
      </c>
      <c r="CQ85" s="11">
        <v>9</v>
      </c>
      <c r="CR85" s="10">
        <v>10</v>
      </c>
      <c r="CS85" s="11">
        <v>11</v>
      </c>
      <c r="CT85" s="13">
        <v>12</v>
      </c>
      <c r="CU85" s="12">
        <v>1</v>
      </c>
      <c r="CV85" s="10">
        <v>2</v>
      </c>
      <c r="CW85" s="11">
        <v>3</v>
      </c>
      <c r="CX85" s="10">
        <v>4</v>
      </c>
      <c r="CY85" s="11">
        <v>5</v>
      </c>
      <c r="CZ85" s="10">
        <v>6</v>
      </c>
      <c r="DA85" s="11">
        <v>7</v>
      </c>
      <c r="DB85" s="10">
        <v>8</v>
      </c>
      <c r="DC85" s="11">
        <v>9</v>
      </c>
      <c r="DD85" s="10">
        <v>10</v>
      </c>
      <c r="DE85" s="11">
        <v>11</v>
      </c>
      <c r="DF85" s="10">
        <v>12</v>
      </c>
      <c r="DG85" s="52">
        <v>1</v>
      </c>
      <c r="DH85" s="10">
        <v>2</v>
      </c>
      <c r="DI85" s="11">
        <v>3</v>
      </c>
      <c r="DJ85" s="10">
        <v>4</v>
      </c>
      <c r="DK85" s="11">
        <v>5</v>
      </c>
      <c r="DL85" s="11">
        <v>6</v>
      </c>
      <c r="DM85" s="11">
        <v>7</v>
      </c>
      <c r="DN85" s="11">
        <v>8</v>
      </c>
      <c r="DO85" s="9">
        <v>9</v>
      </c>
      <c r="DP85" s="9">
        <v>10</v>
      </c>
      <c r="DQ85" s="9">
        <v>11</v>
      </c>
      <c r="DR85" s="10">
        <v>12</v>
      </c>
      <c r="DS85" s="52">
        <v>1</v>
      </c>
      <c r="DT85" s="10">
        <v>2</v>
      </c>
      <c r="DU85" s="10">
        <v>3</v>
      </c>
      <c r="DV85" s="10">
        <v>4</v>
      </c>
      <c r="DW85" s="10">
        <v>5</v>
      </c>
      <c r="DX85" s="10">
        <v>6</v>
      </c>
      <c r="DY85" s="10">
        <v>7</v>
      </c>
      <c r="DZ85" s="10">
        <v>8</v>
      </c>
      <c r="EA85" s="10">
        <v>9</v>
      </c>
      <c r="EB85" s="10">
        <v>10</v>
      </c>
      <c r="EC85" s="10">
        <v>11</v>
      </c>
      <c r="ED85" s="9">
        <v>12</v>
      </c>
      <c r="EE85" s="52">
        <v>1</v>
      </c>
      <c r="EF85" s="65">
        <v>2</v>
      </c>
    </row>
    <row r="86" spans="2:136" s="7" customFormat="1" ht="17.25">
      <c r="B86" s="14" t="s">
        <v>20</v>
      </c>
      <c r="C86" s="16">
        <v>101.6</v>
      </c>
      <c r="D86" s="15">
        <v>101.2</v>
      </c>
      <c r="E86" s="15">
        <v>102.2</v>
      </c>
      <c r="F86" s="15">
        <v>102.1</v>
      </c>
      <c r="G86" s="15">
        <v>102.3</v>
      </c>
      <c r="H86" s="15">
        <v>102.5</v>
      </c>
      <c r="I86" s="17">
        <v>103.1</v>
      </c>
      <c r="J86" s="2">
        <v>103.3</v>
      </c>
      <c r="K86" s="17">
        <v>101.8</v>
      </c>
      <c r="L86" s="2">
        <v>101.4</v>
      </c>
      <c r="M86" s="17">
        <v>101.1</v>
      </c>
      <c r="N86" s="18">
        <v>100.9</v>
      </c>
      <c r="O86" s="16">
        <v>99.9</v>
      </c>
      <c r="P86" s="15">
        <v>99.9</v>
      </c>
      <c r="Q86" s="15">
        <v>100</v>
      </c>
      <c r="R86" s="15">
        <v>100</v>
      </c>
      <c r="S86" s="15">
        <v>100.1</v>
      </c>
      <c r="T86" s="15">
        <v>100.3</v>
      </c>
      <c r="U86" s="17">
        <v>100.6</v>
      </c>
      <c r="V86" s="2">
        <v>100.9</v>
      </c>
      <c r="W86" s="17">
        <v>99.6</v>
      </c>
      <c r="X86" s="2">
        <v>99.5</v>
      </c>
      <c r="Y86" s="17">
        <v>99.7</v>
      </c>
      <c r="Z86" s="18">
        <v>99.7</v>
      </c>
      <c r="AA86" s="16">
        <v>99.5</v>
      </c>
      <c r="AB86" s="15">
        <v>99.1</v>
      </c>
      <c r="AC86" s="15">
        <v>98.9</v>
      </c>
      <c r="AD86" s="19">
        <v>99.2</v>
      </c>
      <c r="AE86" s="17">
        <v>99.4</v>
      </c>
      <c r="AF86" s="17">
        <v>99.5</v>
      </c>
      <c r="AG86" s="17">
        <v>100</v>
      </c>
      <c r="AH86" s="2">
        <v>99.9</v>
      </c>
      <c r="AI86" s="17">
        <v>99</v>
      </c>
      <c r="AJ86" s="2">
        <v>99.6</v>
      </c>
      <c r="AK86" s="17">
        <v>100</v>
      </c>
      <c r="AL86" s="17">
        <v>100.2</v>
      </c>
      <c r="AM86" s="16">
        <v>99.7</v>
      </c>
      <c r="AN86" s="15">
        <v>100</v>
      </c>
      <c r="AO86" s="15">
        <v>100.4</v>
      </c>
      <c r="AP86" s="15">
        <v>100</v>
      </c>
      <c r="AQ86" s="15">
        <v>100.2</v>
      </c>
      <c r="AR86" s="15">
        <v>100.1</v>
      </c>
      <c r="AS86" s="17">
        <v>101</v>
      </c>
      <c r="AT86" s="2">
        <v>101.4</v>
      </c>
      <c r="AU86" s="17">
        <v>100.5</v>
      </c>
      <c r="AV86" s="2">
        <v>101</v>
      </c>
      <c r="AW86" s="17">
        <v>100.7</v>
      </c>
      <c r="AX86" s="17">
        <v>100</v>
      </c>
      <c r="AY86" s="16">
        <v>99.6</v>
      </c>
      <c r="AZ86" s="15">
        <v>99.7</v>
      </c>
      <c r="BA86" s="15">
        <v>100.2</v>
      </c>
      <c r="BB86" s="15">
        <v>99.8</v>
      </c>
      <c r="BC86" s="15">
        <v>99.8</v>
      </c>
      <c r="BD86" s="15">
        <v>98.8</v>
      </c>
      <c r="BE86" s="17">
        <v>99.8</v>
      </c>
      <c r="BF86" s="2">
        <v>100</v>
      </c>
      <c r="BG86" s="17">
        <v>99.1</v>
      </c>
      <c r="BH86" s="2">
        <v>100.1</v>
      </c>
      <c r="BI86" s="17">
        <v>100.3</v>
      </c>
      <c r="BJ86" s="50">
        <v>100.7</v>
      </c>
      <c r="BK86" s="48">
        <v>101</v>
      </c>
      <c r="BL86" s="46">
        <v>100.7</v>
      </c>
      <c r="BM86" s="46">
        <v>100.6</v>
      </c>
      <c r="BN86" s="46">
        <v>99.3</v>
      </c>
      <c r="BO86" s="46">
        <v>99.2</v>
      </c>
      <c r="BP86" s="46">
        <v>99.2</v>
      </c>
      <c r="BQ86" s="46">
        <v>100.2</v>
      </c>
      <c r="BR86" s="46">
        <v>100.5</v>
      </c>
      <c r="BS86" s="46">
        <v>99.8</v>
      </c>
      <c r="BT86" s="46">
        <v>99.8</v>
      </c>
      <c r="BU86" s="46">
        <v>99.8</v>
      </c>
      <c r="BV86" s="47">
        <v>100</v>
      </c>
      <c r="BW86" s="48">
        <v>99.9</v>
      </c>
      <c r="BX86" s="46">
        <v>100</v>
      </c>
      <c r="BY86" s="46">
        <v>100.1</v>
      </c>
      <c r="BZ86" s="46">
        <v>93.4</v>
      </c>
      <c r="CA86" s="46">
        <v>93.8</v>
      </c>
      <c r="CB86" s="46">
        <v>93.8</v>
      </c>
      <c r="CC86" s="17">
        <v>94.6</v>
      </c>
      <c r="CD86" s="2">
        <v>93.9</v>
      </c>
      <c r="CE86" s="17">
        <v>93.6</v>
      </c>
      <c r="CF86" s="2">
        <v>92.5</v>
      </c>
      <c r="CG86" s="17">
        <v>94.2</v>
      </c>
      <c r="CH86" s="44">
        <v>94.1</v>
      </c>
      <c r="CI86" s="48">
        <v>94</v>
      </c>
      <c r="CJ86" s="46">
        <v>94.1</v>
      </c>
      <c r="CK86" s="46">
        <v>94.7</v>
      </c>
      <c r="CL86" s="46">
        <v>94.8</v>
      </c>
      <c r="CM86" s="46">
        <v>94.8</v>
      </c>
      <c r="CN86" s="46">
        <v>94.8</v>
      </c>
      <c r="CO86" s="17">
        <v>96.3</v>
      </c>
      <c r="CP86" s="2">
        <v>96.4</v>
      </c>
      <c r="CQ86" s="17">
        <v>96.1</v>
      </c>
      <c r="CR86" s="2">
        <v>96.1</v>
      </c>
      <c r="CS86" s="17">
        <v>96.4</v>
      </c>
      <c r="CT86" s="44">
        <v>96.5</v>
      </c>
      <c r="CU86" s="48">
        <v>96.4</v>
      </c>
      <c r="CV86" s="46">
        <v>96.4</v>
      </c>
      <c r="CW86" s="46">
        <v>96.9</v>
      </c>
      <c r="CX86" s="46">
        <v>97.1</v>
      </c>
      <c r="CY86" s="46">
        <v>97.3</v>
      </c>
      <c r="CZ86" s="46">
        <v>97.3</v>
      </c>
      <c r="DA86" s="17">
        <v>98.7</v>
      </c>
      <c r="DB86" s="2">
        <v>99.6</v>
      </c>
      <c r="DC86" s="17">
        <v>99.3</v>
      </c>
      <c r="DD86" s="2">
        <v>99.3</v>
      </c>
      <c r="DE86" s="17">
        <v>99.2</v>
      </c>
      <c r="DF86" s="19">
        <v>99.3</v>
      </c>
      <c r="DG86" s="53">
        <v>99.2</v>
      </c>
      <c r="DH86" s="46">
        <v>99</v>
      </c>
      <c r="DI86" s="46">
        <v>99</v>
      </c>
      <c r="DJ86" s="46">
        <v>99.4</v>
      </c>
      <c r="DK86" s="46">
        <v>99.3</v>
      </c>
      <c r="DL86" s="46">
        <v>99.5</v>
      </c>
      <c r="DM86" s="46">
        <v>99.7</v>
      </c>
      <c r="DN86" s="46">
        <v>99.6</v>
      </c>
      <c r="DO86" s="57">
        <v>99.3</v>
      </c>
      <c r="DP86" s="57">
        <v>99.5</v>
      </c>
      <c r="DQ86" s="57">
        <v>99.6</v>
      </c>
      <c r="DR86" s="61">
        <v>99.9</v>
      </c>
      <c r="DS86" s="53">
        <v>100.4</v>
      </c>
      <c r="DT86" s="46">
        <v>100.5</v>
      </c>
      <c r="DU86" s="46">
        <v>100.8</v>
      </c>
      <c r="DV86" s="46">
        <v>101.5</v>
      </c>
      <c r="DW86" s="46">
        <v>101.4</v>
      </c>
      <c r="DX86" s="46">
        <v>101.6</v>
      </c>
      <c r="DY86" s="46">
        <v>102</v>
      </c>
      <c r="DZ86" s="46">
        <v>102.6</v>
      </c>
      <c r="EA86" s="46">
        <v>103</v>
      </c>
      <c r="EB86" s="46">
        <v>103.5</v>
      </c>
      <c r="EC86" s="46">
        <v>103.6</v>
      </c>
      <c r="ED86" s="57">
        <v>103</v>
      </c>
      <c r="EE86" s="53">
        <v>102.8</v>
      </c>
      <c r="EF86" s="66">
        <v>102.8</v>
      </c>
    </row>
    <row r="87" spans="2:136" s="7" customFormat="1" ht="17.25">
      <c r="B87" s="20" t="s">
        <v>6</v>
      </c>
      <c r="C87" s="23">
        <v>100</v>
      </c>
      <c r="D87" s="22">
        <v>100</v>
      </c>
      <c r="E87" s="22">
        <v>100</v>
      </c>
      <c r="F87" s="21">
        <v>100</v>
      </c>
      <c r="G87" s="22">
        <v>100</v>
      </c>
      <c r="H87" s="21">
        <v>100</v>
      </c>
      <c r="I87" s="22">
        <v>100</v>
      </c>
      <c r="J87" s="21">
        <v>100</v>
      </c>
      <c r="K87" s="22">
        <v>100</v>
      </c>
      <c r="L87" s="21">
        <v>100</v>
      </c>
      <c r="M87" s="22">
        <v>100</v>
      </c>
      <c r="N87" s="24">
        <v>100</v>
      </c>
      <c r="O87" s="23">
        <v>100</v>
      </c>
      <c r="P87" s="22">
        <v>100</v>
      </c>
      <c r="Q87" s="22">
        <v>100</v>
      </c>
      <c r="R87" s="21">
        <v>100</v>
      </c>
      <c r="S87" s="22">
        <v>100</v>
      </c>
      <c r="T87" s="21">
        <v>100</v>
      </c>
      <c r="U87" s="22">
        <v>100</v>
      </c>
      <c r="V87" s="21">
        <v>100</v>
      </c>
      <c r="W87" s="22">
        <v>100</v>
      </c>
      <c r="X87" s="21">
        <v>100</v>
      </c>
      <c r="Y87" s="22">
        <v>100</v>
      </c>
      <c r="Z87" s="24">
        <v>100</v>
      </c>
      <c r="AA87" s="23">
        <v>100</v>
      </c>
      <c r="AB87" s="22">
        <v>100</v>
      </c>
      <c r="AC87" s="22">
        <v>100</v>
      </c>
      <c r="AD87" s="21">
        <v>100</v>
      </c>
      <c r="AE87" s="22">
        <v>100</v>
      </c>
      <c r="AF87" s="21">
        <v>100</v>
      </c>
      <c r="AG87" s="22">
        <v>100</v>
      </c>
      <c r="AH87" s="21">
        <v>100</v>
      </c>
      <c r="AI87" s="22">
        <v>100</v>
      </c>
      <c r="AJ87" s="21">
        <v>100</v>
      </c>
      <c r="AK87" s="22">
        <v>100</v>
      </c>
      <c r="AL87" s="24">
        <v>100</v>
      </c>
      <c r="AM87" s="23">
        <v>100</v>
      </c>
      <c r="AN87" s="22">
        <v>100</v>
      </c>
      <c r="AO87" s="22">
        <v>100</v>
      </c>
      <c r="AP87" s="21">
        <v>100</v>
      </c>
      <c r="AQ87" s="22">
        <v>100</v>
      </c>
      <c r="AR87" s="21">
        <v>100</v>
      </c>
      <c r="AS87" s="22">
        <v>100</v>
      </c>
      <c r="AT87" s="21">
        <v>100</v>
      </c>
      <c r="AU87" s="22">
        <v>100</v>
      </c>
      <c r="AV87" s="21">
        <v>100</v>
      </c>
      <c r="AW87" s="22">
        <v>100</v>
      </c>
      <c r="AX87" s="24">
        <v>100</v>
      </c>
      <c r="AY87" s="23">
        <v>100</v>
      </c>
      <c r="AZ87" s="22">
        <v>100</v>
      </c>
      <c r="BA87" s="22">
        <v>100</v>
      </c>
      <c r="BB87" s="21">
        <v>100</v>
      </c>
      <c r="BC87" s="22">
        <v>100</v>
      </c>
      <c r="BD87" s="21">
        <v>100</v>
      </c>
      <c r="BE87" s="22">
        <v>100</v>
      </c>
      <c r="BF87" s="21">
        <v>100</v>
      </c>
      <c r="BG87" s="22">
        <v>100</v>
      </c>
      <c r="BH87" s="21">
        <v>100</v>
      </c>
      <c r="BI87" s="22">
        <v>100</v>
      </c>
      <c r="BJ87" s="24">
        <v>100</v>
      </c>
      <c r="BK87" s="42">
        <v>100</v>
      </c>
      <c r="BL87" s="22">
        <v>100</v>
      </c>
      <c r="BM87" s="22">
        <v>100</v>
      </c>
      <c r="BN87" s="21">
        <v>100</v>
      </c>
      <c r="BO87" s="22">
        <v>100</v>
      </c>
      <c r="BP87" s="21">
        <v>100</v>
      </c>
      <c r="BQ87" s="22">
        <v>100</v>
      </c>
      <c r="BR87" s="21">
        <v>100</v>
      </c>
      <c r="BS87" s="22">
        <v>100</v>
      </c>
      <c r="BT87" s="21">
        <v>100</v>
      </c>
      <c r="BU87" s="22">
        <v>100</v>
      </c>
      <c r="BV87" s="24">
        <v>100</v>
      </c>
      <c r="BW87" s="42">
        <v>100</v>
      </c>
      <c r="BX87" s="22">
        <v>100</v>
      </c>
      <c r="BY87" s="22">
        <v>100</v>
      </c>
      <c r="BZ87" s="21">
        <v>100</v>
      </c>
      <c r="CA87" s="22">
        <v>100</v>
      </c>
      <c r="CB87" s="21">
        <v>100</v>
      </c>
      <c r="CC87" s="22">
        <v>100</v>
      </c>
      <c r="CD87" s="21">
        <v>100</v>
      </c>
      <c r="CE87" s="22">
        <v>100</v>
      </c>
      <c r="CF87" s="21">
        <v>100</v>
      </c>
      <c r="CG87" s="22">
        <v>100</v>
      </c>
      <c r="CH87" s="24">
        <v>100</v>
      </c>
      <c r="CI87" s="42">
        <v>100</v>
      </c>
      <c r="CJ87" s="22">
        <v>100</v>
      </c>
      <c r="CK87" s="22">
        <v>100</v>
      </c>
      <c r="CL87" s="21">
        <v>100</v>
      </c>
      <c r="CM87" s="22">
        <v>100</v>
      </c>
      <c r="CN87" s="21">
        <v>100</v>
      </c>
      <c r="CO87" s="22">
        <v>100</v>
      </c>
      <c r="CP87" s="21">
        <v>100</v>
      </c>
      <c r="CQ87" s="22">
        <v>100</v>
      </c>
      <c r="CR87" s="21">
        <v>100</v>
      </c>
      <c r="CS87" s="22">
        <v>100</v>
      </c>
      <c r="CT87" s="24">
        <v>100</v>
      </c>
      <c r="CU87" s="42">
        <v>100</v>
      </c>
      <c r="CV87" s="22">
        <v>100</v>
      </c>
      <c r="CW87" s="22">
        <v>100</v>
      </c>
      <c r="CX87" s="21">
        <v>100</v>
      </c>
      <c r="CY87" s="22">
        <v>100</v>
      </c>
      <c r="CZ87" s="21">
        <v>100</v>
      </c>
      <c r="DA87" s="22">
        <v>100</v>
      </c>
      <c r="DB87" s="21">
        <v>100</v>
      </c>
      <c r="DC87" s="22">
        <v>100</v>
      </c>
      <c r="DD87" s="21">
        <v>100</v>
      </c>
      <c r="DE87" s="22">
        <v>100</v>
      </c>
      <c r="DF87" s="21">
        <v>100</v>
      </c>
      <c r="DG87" s="23">
        <v>100</v>
      </c>
      <c r="DH87" s="22">
        <v>100</v>
      </c>
      <c r="DI87" s="22">
        <v>100</v>
      </c>
      <c r="DJ87" s="21">
        <v>100</v>
      </c>
      <c r="DK87" s="22">
        <v>100</v>
      </c>
      <c r="DL87" s="22">
        <v>100</v>
      </c>
      <c r="DM87" s="22">
        <v>100</v>
      </c>
      <c r="DN87" s="22">
        <v>100</v>
      </c>
      <c r="DO87" s="58">
        <v>100</v>
      </c>
      <c r="DP87" s="58">
        <v>100</v>
      </c>
      <c r="DQ87" s="58">
        <v>100</v>
      </c>
      <c r="DR87" s="21">
        <v>100</v>
      </c>
      <c r="DS87" s="23">
        <v>100</v>
      </c>
      <c r="DT87" s="22">
        <v>100</v>
      </c>
      <c r="DU87" s="22">
        <v>100</v>
      </c>
      <c r="DV87" s="22">
        <v>100</v>
      </c>
      <c r="DW87" s="22">
        <v>100</v>
      </c>
      <c r="DX87" s="22">
        <v>100</v>
      </c>
      <c r="DY87" s="22">
        <v>100</v>
      </c>
      <c r="DZ87" s="22">
        <v>100</v>
      </c>
      <c r="EA87" s="22">
        <v>100</v>
      </c>
      <c r="EB87" s="22">
        <v>100</v>
      </c>
      <c r="EC87" s="22">
        <v>100</v>
      </c>
      <c r="ED87" s="58">
        <v>100</v>
      </c>
      <c r="EE87" s="23">
        <v>100</v>
      </c>
      <c r="EF87" s="67">
        <v>100</v>
      </c>
    </row>
    <row r="88" spans="2:136" s="7" customFormat="1" ht="17.25">
      <c r="B88" s="25" t="s">
        <v>7</v>
      </c>
      <c r="C88" s="16">
        <v>1.6</v>
      </c>
      <c r="D88" s="15">
        <v>1.2</v>
      </c>
      <c r="E88" s="15">
        <v>1.5</v>
      </c>
      <c r="F88" s="15">
        <v>-1.1000000000000001</v>
      </c>
      <c r="G88" s="15">
        <v>-1.2</v>
      </c>
      <c r="H88" s="15">
        <v>-0.8</v>
      </c>
      <c r="I88" s="26">
        <v>-1.2</v>
      </c>
      <c r="J88" s="27">
        <v>-1.5</v>
      </c>
      <c r="K88" s="26">
        <v>-1.7</v>
      </c>
      <c r="L88" s="27">
        <v>-2.1</v>
      </c>
      <c r="M88" s="26">
        <v>-1.9</v>
      </c>
      <c r="N88" s="28">
        <v>-1.9</v>
      </c>
      <c r="O88" s="16">
        <v>-1.7</v>
      </c>
      <c r="P88" s="15">
        <v>-1.3</v>
      </c>
      <c r="Q88" s="15">
        <v>-2.1</v>
      </c>
      <c r="R88" s="15">
        <v>-2</v>
      </c>
      <c r="S88" s="15">
        <v>-2.1</v>
      </c>
      <c r="T88" s="15">
        <v>-2.1</v>
      </c>
      <c r="U88" s="26">
        <v>-2.4</v>
      </c>
      <c r="V88" s="27">
        <v>-2.2999999999999998</v>
      </c>
      <c r="W88" s="26">
        <v>-2.2000000000000002</v>
      </c>
      <c r="X88" s="27">
        <v>-1.9</v>
      </c>
      <c r="Y88" s="26">
        <v>-1.3</v>
      </c>
      <c r="Z88" s="28">
        <v>-1.2</v>
      </c>
      <c r="AA88" s="16">
        <v>-0.4</v>
      </c>
      <c r="AB88" s="15">
        <v>-0.8</v>
      </c>
      <c r="AC88" s="15">
        <v>-1.1000000000000001</v>
      </c>
      <c r="AD88" s="15">
        <v>-0.8</v>
      </c>
      <c r="AE88" s="15">
        <v>-0.7</v>
      </c>
      <c r="AF88" s="15">
        <v>-0.8</v>
      </c>
      <c r="AG88" s="26">
        <v>-0.6</v>
      </c>
      <c r="AH88" s="27">
        <v>-1</v>
      </c>
      <c r="AI88" s="26">
        <v>-0.5</v>
      </c>
      <c r="AJ88" s="27">
        <v>0.1</v>
      </c>
      <c r="AK88" s="26">
        <v>0.3</v>
      </c>
      <c r="AL88" s="28">
        <v>0.5</v>
      </c>
      <c r="AM88" s="16">
        <v>0.1</v>
      </c>
      <c r="AN88" s="15">
        <v>0.9</v>
      </c>
      <c r="AO88" s="15">
        <v>1.4</v>
      </c>
      <c r="AP88" s="15">
        <v>0.8</v>
      </c>
      <c r="AQ88" s="15">
        <v>0.8</v>
      </c>
      <c r="AR88" s="15">
        <v>0.6</v>
      </c>
      <c r="AS88" s="26">
        <v>1</v>
      </c>
      <c r="AT88" s="27">
        <v>1.5</v>
      </c>
      <c r="AU88" s="26">
        <v>1.5</v>
      </c>
      <c r="AV88" s="27">
        <v>1.3</v>
      </c>
      <c r="AW88" s="26">
        <v>0.7</v>
      </c>
      <c r="AX88" s="28">
        <v>-0.2</v>
      </c>
      <c r="AY88" s="16">
        <v>-0.1</v>
      </c>
      <c r="AZ88" s="15">
        <v>-0.3</v>
      </c>
      <c r="BA88" s="15">
        <v>-0.2</v>
      </c>
      <c r="BB88" s="15">
        <v>-0.2</v>
      </c>
      <c r="BC88" s="15">
        <v>-0.4</v>
      </c>
      <c r="BD88" s="15">
        <v>-1.3</v>
      </c>
      <c r="BE88" s="26">
        <v>-1.2</v>
      </c>
      <c r="BF88" s="27">
        <v>-1.4</v>
      </c>
      <c r="BG88" s="26">
        <v>-1.4</v>
      </c>
      <c r="BH88" s="27">
        <v>-0.9</v>
      </c>
      <c r="BI88" s="26">
        <v>-0.4</v>
      </c>
      <c r="BJ88" s="28">
        <v>0.7</v>
      </c>
      <c r="BK88" s="16">
        <v>1.5</v>
      </c>
      <c r="BL88" s="15">
        <v>1.3</v>
      </c>
      <c r="BM88" s="15">
        <v>0.7</v>
      </c>
      <c r="BN88" s="15">
        <v>-0.5</v>
      </c>
      <c r="BO88" s="15">
        <v>-0.8</v>
      </c>
      <c r="BP88" s="15">
        <v>0.3</v>
      </c>
      <c r="BQ88" s="26">
        <v>0.4</v>
      </c>
      <c r="BR88" s="27">
        <v>0.7</v>
      </c>
      <c r="BS88" s="26">
        <v>0.6</v>
      </c>
      <c r="BT88" s="27">
        <v>-0.5</v>
      </c>
      <c r="BU88" s="26">
        <v>-0.6</v>
      </c>
      <c r="BV88" s="28">
        <v>-0.9</v>
      </c>
      <c r="BW88" s="16">
        <v>-1</v>
      </c>
      <c r="BX88" s="15">
        <v>-0.7</v>
      </c>
      <c r="BY88" s="15">
        <v>-0.6</v>
      </c>
      <c r="BZ88" s="15">
        <v>-5.9</v>
      </c>
      <c r="CA88" s="15">
        <v>-5.5</v>
      </c>
      <c r="CB88" s="15">
        <v>-5.4</v>
      </c>
      <c r="CC88" s="26">
        <v>-5.6</v>
      </c>
      <c r="CD88" s="27">
        <v>-6.6</v>
      </c>
      <c r="CE88" s="26">
        <v>-6.2</v>
      </c>
      <c r="CF88" s="27">
        <v>-7.2</v>
      </c>
      <c r="CG88" s="26">
        <v>-5.6</v>
      </c>
      <c r="CH88" s="28">
        <v>-5.9</v>
      </c>
      <c r="CI88" s="16">
        <v>-5.9</v>
      </c>
      <c r="CJ88" s="15">
        <v>-5.8</v>
      </c>
      <c r="CK88" s="15">
        <v>-5.4</v>
      </c>
      <c r="CL88" s="15">
        <v>1.5</v>
      </c>
      <c r="CM88" s="15">
        <v>1.1000000000000001</v>
      </c>
      <c r="CN88" s="15">
        <v>1.1000000000000001</v>
      </c>
      <c r="CO88" s="26">
        <v>1.7</v>
      </c>
      <c r="CP88" s="27">
        <v>2.7</v>
      </c>
      <c r="CQ88" s="26">
        <v>2.6</v>
      </c>
      <c r="CR88" s="27">
        <v>3.9</v>
      </c>
      <c r="CS88" s="26">
        <v>2.2999999999999998</v>
      </c>
      <c r="CT88" s="28">
        <v>2.6</v>
      </c>
      <c r="CU88" s="16">
        <v>2.6</v>
      </c>
      <c r="CV88" s="15">
        <v>2.4</v>
      </c>
      <c r="CW88" s="15">
        <v>2.2999999999999998</v>
      </c>
      <c r="CX88" s="15">
        <v>2.4</v>
      </c>
      <c r="CY88" s="15">
        <v>2.6</v>
      </c>
      <c r="CZ88" s="15">
        <v>2.7</v>
      </c>
      <c r="DA88" s="26">
        <v>2.5</v>
      </c>
      <c r="DB88" s="27">
        <v>3.3</v>
      </c>
      <c r="DC88" s="26">
        <v>3.3</v>
      </c>
      <c r="DD88" s="27">
        <v>3.3</v>
      </c>
      <c r="DE88" s="26">
        <v>2.9</v>
      </c>
      <c r="DF88" s="27">
        <v>2.9</v>
      </c>
      <c r="DG88" s="54">
        <v>2.9</v>
      </c>
      <c r="DH88" s="15">
        <v>2.7</v>
      </c>
      <c r="DI88" s="15">
        <v>2.2000000000000002</v>
      </c>
      <c r="DJ88" s="15">
        <v>2.4</v>
      </c>
      <c r="DK88" s="15">
        <v>2.1</v>
      </c>
      <c r="DL88" s="15">
        <v>2.2000000000000002</v>
      </c>
      <c r="DM88" s="15">
        <v>1</v>
      </c>
      <c r="DN88" s="15">
        <v>0</v>
      </c>
      <c r="DO88" s="59">
        <v>0</v>
      </c>
      <c r="DP88" s="59">
        <v>0.2</v>
      </c>
      <c r="DQ88" s="59">
        <v>0.5</v>
      </c>
      <c r="DR88" s="62">
        <v>0.6</v>
      </c>
      <c r="DS88" s="54">
        <v>1.1000000000000001</v>
      </c>
      <c r="DT88" s="15">
        <v>1.5</v>
      </c>
      <c r="DU88" s="15">
        <v>1.8</v>
      </c>
      <c r="DV88" s="15">
        <v>2.1</v>
      </c>
      <c r="DW88" s="15">
        <v>2.1</v>
      </c>
      <c r="DX88" s="15">
        <v>2.2000000000000002</v>
      </c>
      <c r="DY88" s="15">
        <v>2.2999999999999998</v>
      </c>
      <c r="DZ88" s="15">
        <v>3.1</v>
      </c>
      <c r="EA88" s="15">
        <v>3.7</v>
      </c>
      <c r="EB88" s="15">
        <v>4</v>
      </c>
      <c r="EC88" s="15">
        <v>4</v>
      </c>
      <c r="ED88" s="59">
        <v>3.1</v>
      </c>
      <c r="EE88" s="54">
        <v>2.4</v>
      </c>
      <c r="EF88" s="68">
        <v>2.2999999999999998</v>
      </c>
    </row>
    <row r="89" spans="2:136" s="7" customFormat="1" ht="18" thickBot="1">
      <c r="B89" s="29" t="s">
        <v>8</v>
      </c>
      <c r="C89" s="32">
        <v>0</v>
      </c>
      <c r="D89" s="31">
        <v>0</v>
      </c>
      <c r="E89" s="31">
        <v>0</v>
      </c>
      <c r="F89" s="30">
        <v>0</v>
      </c>
      <c r="G89" s="31">
        <v>0</v>
      </c>
      <c r="H89" s="30">
        <v>0</v>
      </c>
      <c r="I89" s="31">
        <v>0</v>
      </c>
      <c r="J89" s="30">
        <v>0</v>
      </c>
      <c r="K89" s="31">
        <v>0</v>
      </c>
      <c r="L89" s="30">
        <v>0</v>
      </c>
      <c r="M89" s="31">
        <v>0</v>
      </c>
      <c r="N89" s="33">
        <v>0</v>
      </c>
      <c r="O89" s="32">
        <v>0</v>
      </c>
      <c r="P89" s="31">
        <v>0</v>
      </c>
      <c r="Q89" s="31">
        <v>0</v>
      </c>
      <c r="R89" s="30">
        <v>0</v>
      </c>
      <c r="S89" s="31">
        <v>0</v>
      </c>
      <c r="T89" s="30">
        <v>0</v>
      </c>
      <c r="U89" s="31">
        <v>0</v>
      </c>
      <c r="V89" s="30">
        <v>0</v>
      </c>
      <c r="W89" s="31">
        <v>0</v>
      </c>
      <c r="X89" s="30">
        <v>0</v>
      </c>
      <c r="Y89" s="31">
        <v>0</v>
      </c>
      <c r="Z89" s="33">
        <v>0</v>
      </c>
      <c r="AA89" s="32">
        <v>0</v>
      </c>
      <c r="AB89" s="31">
        <v>0</v>
      </c>
      <c r="AC89" s="31">
        <v>0</v>
      </c>
      <c r="AD89" s="30">
        <v>0</v>
      </c>
      <c r="AE89" s="31">
        <v>0</v>
      </c>
      <c r="AF89" s="30">
        <v>0</v>
      </c>
      <c r="AG89" s="31">
        <v>0</v>
      </c>
      <c r="AH89" s="30">
        <v>0</v>
      </c>
      <c r="AI89" s="31">
        <v>0</v>
      </c>
      <c r="AJ89" s="30">
        <v>0</v>
      </c>
      <c r="AK89" s="31">
        <v>0</v>
      </c>
      <c r="AL89" s="33">
        <v>0</v>
      </c>
      <c r="AM89" s="32">
        <v>0</v>
      </c>
      <c r="AN89" s="31">
        <v>0</v>
      </c>
      <c r="AO89" s="31">
        <v>0</v>
      </c>
      <c r="AP89" s="30">
        <v>0</v>
      </c>
      <c r="AQ89" s="31">
        <v>0</v>
      </c>
      <c r="AR89" s="30">
        <v>0</v>
      </c>
      <c r="AS89" s="31">
        <v>0</v>
      </c>
      <c r="AT89" s="30">
        <v>0</v>
      </c>
      <c r="AU89" s="31">
        <v>0</v>
      </c>
      <c r="AV89" s="30">
        <v>0</v>
      </c>
      <c r="AW89" s="31">
        <v>0</v>
      </c>
      <c r="AX89" s="33">
        <v>0</v>
      </c>
      <c r="AY89" s="32">
        <v>0</v>
      </c>
      <c r="AZ89" s="31">
        <v>0</v>
      </c>
      <c r="BA89" s="31">
        <v>0</v>
      </c>
      <c r="BB89" s="30">
        <v>0</v>
      </c>
      <c r="BC89" s="31">
        <v>0</v>
      </c>
      <c r="BD89" s="30">
        <v>0</v>
      </c>
      <c r="BE89" s="31">
        <v>0</v>
      </c>
      <c r="BF89" s="30">
        <v>0</v>
      </c>
      <c r="BG89" s="31">
        <v>0</v>
      </c>
      <c r="BH89" s="30">
        <v>0</v>
      </c>
      <c r="BI89" s="31">
        <v>0</v>
      </c>
      <c r="BJ89" s="33">
        <v>0</v>
      </c>
      <c r="BK89" s="43">
        <v>0</v>
      </c>
      <c r="BL89" s="31">
        <v>0</v>
      </c>
      <c r="BM89" s="31">
        <v>0</v>
      </c>
      <c r="BN89" s="30">
        <v>0</v>
      </c>
      <c r="BO89" s="31">
        <v>0</v>
      </c>
      <c r="BP89" s="30">
        <v>0</v>
      </c>
      <c r="BQ89" s="31">
        <v>0</v>
      </c>
      <c r="BR89" s="30">
        <v>0</v>
      </c>
      <c r="BS89" s="31">
        <v>0</v>
      </c>
      <c r="BT89" s="30">
        <v>0</v>
      </c>
      <c r="BU89" s="31">
        <v>0</v>
      </c>
      <c r="BV89" s="33">
        <v>0</v>
      </c>
      <c r="BW89" s="43">
        <v>0</v>
      </c>
      <c r="BX89" s="31">
        <v>0</v>
      </c>
      <c r="BY89" s="31">
        <v>0</v>
      </c>
      <c r="BZ89" s="30">
        <v>0</v>
      </c>
      <c r="CA89" s="31">
        <v>0</v>
      </c>
      <c r="CB89" s="30">
        <v>0</v>
      </c>
      <c r="CC89" s="31">
        <v>0</v>
      </c>
      <c r="CD89" s="30">
        <v>0</v>
      </c>
      <c r="CE89" s="31">
        <v>0</v>
      </c>
      <c r="CF89" s="30">
        <v>0</v>
      </c>
      <c r="CG89" s="31">
        <v>0</v>
      </c>
      <c r="CH89" s="33">
        <v>0</v>
      </c>
      <c r="CI89" s="43">
        <v>0</v>
      </c>
      <c r="CJ89" s="31">
        <v>0</v>
      </c>
      <c r="CK89" s="31">
        <v>0</v>
      </c>
      <c r="CL89" s="30">
        <v>0</v>
      </c>
      <c r="CM89" s="31">
        <v>0</v>
      </c>
      <c r="CN89" s="30">
        <v>0</v>
      </c>
      <c r="CO89" s="31">
        <v>0</v>
      </c>
      <c r="CP89" s="30">
        <v>0</v>
      </c>
      <c r="CQ89" s="31">
        <v>0</v>
      </c>
      <c r="CR89" s="30">
        <v>0</v>
      </c>
      <c r="CS89" s="31">
        <v>0</v>
      </c>
      <c r="CT89" s="33">
        <v>0</v>
      </c>
      <c r="CU89" s="43">
        <v>0</v>
      </c>
      <c r="CV89" s="31">
        <v>0</v>
      </c>
      <c r="CW89" s="31">
        <v>0</v>
      </c>
      <c r="CX89" s="30">
        <v>0</v>
      </c>
      <c r="CY89" s="31">
        <v>0</v>
      </c>
      <c r="CZ89" s="30">
        <v>0</v>
      </c>
      <c r="DA89" s="31">
        <v>0</v>
      </c>
      <c r="DB89" s="30">
        <v>0</v>
      </c>
      <c r="DC89" s="31">
        <v>0</v>
      </c>
      <c r="DD89" s="30">
        <v>0</v>
      </c>
      <c r="DE89" s="31">
        <v>0</v>
      </c>
      <c r="DF89" s="30">
        <v>0</v>
      </c>
      <c r="DG89" s="32">
        <v>0</v>
      </c>
      <c r="DH89" s="31">
        <v>0</v>
      </c>
      <c r="DI89" s="31">
        <v>0</v>
      </c>
      <c r="DJ89" s="30">
        <v>0</v>
      </c>
      <c r="DK89" s="31">
        <v>0</v>
      </c>
      <c r="DL89" s="31">
        <v>0</v>
      </c>
      <c r="DM89" s="31">
        <v>0</v>
      </c>
      <c r="DN89" s="31">
        <v>0</v>
      </c>
      <c r="DO89" s="60">
        <v>0</v>
      </c>
      <c r="DP89" s="60">
        <v>0</v>
      </c>
      <c r="DQ89" s="60">
        <v>0</v>
      </c>
      <c r="DR89" s="30">
        <v>0</v>
      </c>
      <c r="DS89" s="32">
        <v>0</v>
      </c>
      <c r="DT89" s="31">
        <v>0</v>
      </c>
      <c r="DU89" s="31">
        <v>0</v>
      </c>
      <c r="DV89" s="31">
        <v>0</v>
      </c>
      <c r="DW89" s="31">
        <v>0</v>
      </c>
      <c r="DX89" s="31">
        <v>0</v>
      </c>
      <c r="DY89" s="31">
        <v>0</v>
      </c>
      <c r="DZ89" s="31">
        <v>0</v>
      </c>
      <c r="EA89" s="31">
        <v>0</v>
      </c>
      <c r="EB89" s="31">
        <v>0</v>
      </c>
      <c r="EC89" s="31">
        <v>0</v>
      </c>
      <c r="ED89" s="60">
        <v>0</v>
      </c>
      <c r="EE89" s="32">
        <v>0</v>
      </c>
      <c r="EF89" s="69">
        <v>0</v>
      </c>
    </row>
    <row r="90" spans="2:136" s="7" customFormat="1" ht="17.25">
      <c r="B90" s="34"/>
      <c r="C90" s="34"/>
      <c r="D90" s="34"/>
      <c r="E90" s="34"/>
      <c r="F90" s="34"/>
      <c r="G90" s="34"/>
      <c r="H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W90" s="34"/>
      <c r="X90" s="34"/>
      <c r="Y90" s="34"/>
      <c r="Z90" s="34"/>
      <c r="EF90" s="70"/>
    </row>
    <row r="91" spans="2:136" s="7" customFormat="1" ht="17.25">
      <c r="B91" s="2"/>
      <c r="C91" s="2"/>
      <c r="D91" s="2"/>
      <c r="E91" s="2"/>
      <c r="F91" s="2"/>
      <c r="G91" s="2"/>
      <c r="H91" s="2"/>
      <c r="K91" s="2"/>
      <c r="L91" s="2"/>
      <c r="M91" s="2"/>
      <c r="N91" s="2"/>
      <c r="O91" s="2"/>
      <c r="P91" s="2"/>
      <c r="Q91" s="2"/>
      <c r="R91" s="2"/>
      <c r="S91" s="2"/>
      <c r="T91" s="2"/>
      <c r="W91" s="2"/>
      <c r="X91" s="2"/>
      <c r="Y91" s="2"/>
      <c r="Z91" s="2"/>
      <c r="EF91" s="70"/>
    </row>
    <row r="92" spans="2:136" ht="17.25">
      <c r="B92" s="2" t="s">
        <v>17</v>
      </c>
      <c r="EF92" s="56"/>
    </row>
    <row r="93" spans="2:136" s="7" customFormat="1" ht="18" thickBot="1">
      <c r="B93" s="2"/>
      <c r="C93" s="2"/>
      <c r="D93" s="2"/>
      <c r="E93" s="2"/>
      <c r="F93" s="2"/>
      <c r="G93" s="2"/>
      <c r="H93" s="2"/>
      <c r="K93" s="2"/>
      <c r="L93" s="2"/>
      <c r="M93" s="2"/>
      <c r="N93" s="2"/>
      <c r="O93" s="2"/>
      <c r="P93" s="2"/>
      <c r="Q93" s="2"/>
      <c r="R93" s="2"/>
      <c r="S93" s="2"/>
      <c r="T93" s="2"/>
      <c r="W93" s="2"/>
      <c r="X93" s="2"/>
      <c r="Y93" s="2"/>
      <c r="Z93" s="2"/>
      <c r="EF93" s="70"/>
    </row>
    <row r="94" spans="2:136" s="7" customFormat="1" ht="17.25">
      <c r="B94" s="3"/>
      <c r="C94" s="4" t="s">
        <v>1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6"/>
      <c r="O94" s="4" t="s">
        <v>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  <c r="AA94" s="4" t="s">
        <v>3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6"/>
      <c r="AM94" s="4" t="s">
        <v>4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6"/>
      <c r="AY94" s="4" t="s">
        <v>5</v>
      </c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6"/>
      <c r="BK94" s="4" t="s">
        <v>21</v>
      </c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6"/>
      <c r="BW94" s="4" t="s">
        <v>22</v>
      </c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6"/>
      <c r="CI94" s="4" t="s">
        <v>24</v>
      </c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6"/>
      <c r="CU94" s="4" t="s">
        <v>25</v>
      </c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4" t="s">
        <v>26</v>
      </c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4" t="s">
        <v>27</v>
      </c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4" t="s">
        <v>28</v>
      </c>
      <c r="EF94" s="64"/>
    </row>
    <row r="95" spans="2:136" s="7" customFormat="1" ht="18" thickBot="1">
      <c r="B95" s="8"/>
      <c r="C95" s="9">
        <v>1</v>
      </c>
      <c r="D95" s="10">
        <v>2</v>
      </c>
      <c r="E95" s="11">
        <v>3</v>
      </c>
      <c r="F95" s="10">
        <v>4</v>
      </c>
      <c r="G95" s="11">
        <v>5</v>
      </c>
      <c r="H95" s="10">
        <v>6</v>
      </c>
      <c r="I95" s="11">
        <v>7</v>
      </c>
      <c r="J95" s="10">
        <v>8</v>
      </c>
      <c r="K95" s="11">
        <v>9</v>
      </c>
      <c r="L95" s="10">
        <v>10</v>
      </c>
      <c r="M95" s="11">
        <v>11</v>
      </c>
      <c r="N95" s="10">
        <v>12</v>
      </c>
      <c r="O95" s="12">
        <v>1</v>
      </c>
      <c r="P95" s="10">
        <v>2</v>
      </c>
      <c r="Q95" s="11">
        <v>3</v>
      </c>
      <c r="R95" s="10">
        <v>4</v>
      </c>
      <c r="S95" s="11">
        <v>5</v>
      </c>
      <c r="T95" s="10">
        <v>6</v>
      </c>
      <c r="U95" s="11">
        <v>7</v>
      </c>
      <c r="V95" s="10">
        <v>8</v>
      </c>
      <c r="W95" s="11">
        <v>9</v>
      </c>
      <c r="X95" s="10">
        <v>10</v>
      </c>
      <c r="Y95" s="11">
        <v>11</v>
      </c>
      <c r="Z95" s="13">
        <v>12</v>
      </c>
      <c r="AA95" s="12">
        <v>1</v>
      </c>
      <c r="AB95" s="10">
        <v>2</v>
      </c>
      <c r="AC95" s="11">
        <v>3</v>
      </c>
      <c r="AD95" s="10">
        <v>4</v>
      </c>
      <c r="AE95" s="11">
        <v>5</v>
      </c>
      <c r="AF95" s="10">
        <v>6</v>
      </c>
      <c r="AG95" s="11">
        <v>7</v>
      </c>
      <c r="AH95" s="10">
        <v>8</v>
      </c>
      <c r="AI95" s="11">
        <v>9</v>
      </c>
      <c r="AJ95" s="10">
        <v>10</v>
      </c>
      <c r="AK95" s="11">
        <v>11</v>
      </c>
      <c r="AL95" s="13">
        <v>12</v>
      </c>
      <c r="AM95" s="12">
        <v>1</v>
      </c>
      <c r="AN95" s="10">
        <v>2</v>
      </c>
      <c r="AO95" s="11">
        <v>3</v>
      </c>
      <c r="AP95" s="10">
        <v>4</v>
      </c>
      <c r="AQ95" s="11">
        <v>5</v>
      </c>
      <c r="AR95" s="10">
        <v>6</v>
      </c>
      <c r="AS95" s="11">
        <v>7</v>
      </c>
      <c r="AT95" s="10">
        <v>8</v>
      </c>
      <c r="AU95" s="11">
        <v>9</v>
      </c>
      <c r="AV95" s="10">
        <v>10</v>
      </c>
      <c r="AW95" s="11">
        <v>11</v>
      </c>
      <c r="AX95" s="13">
        <v>12</v>
      </c>
      <c r="AY95" s="12">
        <v>1</v>
      </c>
      <c r="AZ95" s="10">
        <v>2</v>
      </c>
      <c r="BA95" s="11">
        <v>3</v>
      </c>
      <c r="BB95" s="10">
        <v>4</v>
      </c>
      <c r="BC95" s="11">
        <v>5</v>
      </c>
      <c r="BD95" s="10">
        <v>6</v>
      </c>
      <c r="BE95" s="11">
        <v>7</v>
      </c>
      <c r="BF95" s="10">
        <v>8</v>
      </c>
      <c r="BG95" s="11">
        <v>9</v>
      </c>
      <c r="BH95" s="10">
        <v>10</v>
      </c>
      <c r="BI95" s="11">
        <v>11</v>
      </c>
      <c r="BJ95" s="13">
        <v>12</v>
      </c>
      <c r="BK95" s="12">
        <v>1</v>
      </c>
      <c r="BL95" s="10">
        <v>2</v>
      </c>
      <c r="BM95" s="11">
        <v>3</v>
      </c>
      <c r="BN95" s="10">
        <v>4</v>
      </c>
      <c r="BO95" s="11">
        <v>5</v>
      </c>
      <c r="BP95" s="10">
        <v>6</v>
      </c>
      <c r="BQ95" s="11">
        <v>7</v>
      </c>
      <c r="BR95" s="10">
        <v>8</v>
      </c>
      <c r="BS95" s="11">
        <v>9</v>
      </c>
      <c r="BT95" s="10">
        <v>10</v>
      </c>
      <c r="BU95" s="11">
        <v>11</v>
      </c>
      <c r="BV95" s="13">
        <v>12</v>
      </c>
      <c r="BW95" s="12">
        <v>1</v>
      </c>
      <c r="BX95" s="10">
        <v>2</v>
      </c>
      <c r="BY95" s="11">
        <v>3</v>
      </c>
      <c r="BZ95" s="10">
        <v>4</v>
      </c>
      <c r="CA95" s="11">
        <v>5</v>
      </c>
      <c r="CB95" s="10">
        <v>6</v>
      </c>
      <c r="CC95" s="11">
        <v>7</v>
      </c>
      <c r="CD95" s="10">
        <v>8</v>
      </c>
      <c r="CE95" s="11">
        <v>9</v>
      </c>
      <c r="CF95" s="10">
        <v>10</v>
      </c>
      <c r="CG95" s="11">
        <v>11</v>
      </c>
      <c r="CH95" s="13">
        <v>12</v>
      </c>
      <c r="CI95" s="12">
        <v>1</v>
      </c>
      <c r="CJ95" s="10">
        <v>2</v>
      </c>
      <c r="CK95" s="11">
        <v>3</v>
      </c>
      <c r="CL95" s="10">
        <v>4</v>
      </c>
      <c r="CM95" s="11">
        <v>5</v>
      </c>
      <c r="CN95" s="10">
        <v>6</v>
      </c>
      <c r="CO95" s="11">
        <v>7</v>
      </c>
      <c r="CP95" s="10">
        <v>8</v>
      </c>
      <c r="CQ95" s="11">
        <v>9</v>
      </c>
      <c r="CR95" s="10">
        <v>10</v>
      </c>
      <c r="CS95" s="11">
        <v>11</v>
      </c>
      <c r="CT95" s="13">
        <v>12</v>
      </c>
      <c r="CU95" s="12">
        <v>1</v>
      </c>
      <c r="CV95" s="10">
        <v>2</v>
      </c>
      <c r="CW95" s="11">
        <v>3</v>
      </c>
      <c r="CX95" s="10">
        <v>4</v>
      </c>
      <c r="CY95" s="11">
        <v>5</v>
      </c>
      <c r="CZ95" s="10">
        <v>6</v>
      </c>
      <c r="DA95" s="11">
        <v>7</v>
      </c>
      <c r="DB95" s="10">
        <v>8</v>
      </c>
      <c r="DC95" s="11">
        <v>9</v>
      </c>
      <c r="DD95" s="10">
        <v>10</v>
      </c>
      <c r="DE95" s="11">
        <v>11</v>
      </c>
      <c r="DF95" s="10">
        <v>12</v>
      </c>
      <c r="DG95" s="52">
        <v>1</v>
      </c>
      <c r="DH95" s="10">
        <v>2</v>
      </c>
      <c r="DI95" s="11">
        <v>3</v>
      </c>
      <c r="DJ95" s="10">
        <v>4</v>
      </c>
      <c r="DK95" s="11">
        <v>5</v>
      </c>
      <c r="DL95" s="11">
        <v>6</v>
      </c>
      <c r="DM95" s="11">
        <v>7</v>
      </c>
      <c r="DN95" s="11">
        <v>8</v>
      </c>
      <c r="DO95" s="9">
        <v>9</v>
      </c>
      <c r="DP95" s="9">
        <v>10</v>
      </c>
      <c r="DQ95" s="9">
        <v>11</v>
      </c>
      <c r="DR95" s="10">
        <v>12</v>
      </c>
      <c r="DS95" s="52">
        <v>1</v>
      </c>
      <c r="DT95" s="10">
        <v>2</v>
      </c>
      <c r="DU95" s="10">
        <v>3</v>
      </c>
      <c r="DV95" s="10">
        <v>4</v>
      </c>
      <c r="DW95" s="10">
        <v>5</v>
      </c>
      <c r="DX95" s="10">
        <v>6</v>
      </c>
      <c r="DY95" s="10">
        <v>7</v>
      </c>
      <c r="DZ95" s="10">
        <v>8</v>
      </c>
      <c r="EA95" s="10">
        <v>9</v>
      </c>
      <c r="EB95" s="10">
        <v>10</v>
      </c>
      <c r="EC95" s="10">
        <v>11</v>
      </c>
      <c r="ED95" s="9">
        <v>12</v>
      </c>
      <c r="EE95" s="52">
        <v>1</v>
      </c>
      <c r="EF95" s="65">
        <v>2</v>
      </c>
    </row>
    <row r="96" spans="2:136" s="7" customFormat="1" ht="17.25">
      <c r="B96" s="14" t="s">
        <v>20</v>
      </c>
      <c r="C96" s="16">
        <v>110.2</v>
      </c>
      <c r="D96" s="15">
        <v>110.2</v>
      </c>
      <c r="E96" s="15">
        <v>110.2</v>
      </c>
      <c r="F96" s="15">
        <v>112.1</v>
      </c>
      <c r="G96" s="15">
        <v>112.1</v>
      </c>
      <c r="H96" s="15">
        <v>112.1</v>
      </c>
      <c r="I96" s="17">
        <v>111.9</v>
      </c>
      <c r="J96" s="2">
        <v>111.9</v>
      </c>
      <c r="K96" s="17">
        <v>111.9</v>
      </c>
      <c r="L96" s="2">
        <v>111.9</v>
      </c>
      <c r="M96" s="17">
        <v>111.9</v>
      </c>
      <c r="N96" s="18">
        <v>111.9</v>
      </c>
      <c r="O96" s="16">
        <v>111.9</v>
      </c>
      <c r="P96" s="15">
        <v>111.9</v>
      </c>
      <c r="Q96" s="15">
        <v>111.9</v>
      </c>
      <c r="R96" s="15">
        <v>113.3</v>
      </c>
      <c r="S96" s="15">
        <v>113.3</v>
      </c>
      <c r="T96" s="15">
        <v>113.3</v>
      </c>
      <c r="U96" s="17">
        <v>113.3</v>
      </c>
      <c r="V96" s="2">
        <v>113.3</v>
      </c>
      <c r="W96" s="17">
        <v>113.3</v>
      </c>
      <c r="X96" s="2">
        <v>113.3</v>
      </c>
      <c r="Y96" s="17">
        <v>113.3</v>
      </c>
      <c r="Z96" s="18">
        <v>113.3</v>
      </c>
      <c r="AA96" s="16">
        <v>113.3</v>
      </c>
      <c r="AB96" s="15">
        <v>113.3</v>
      </c>
      <c r="AC96" s="15">
        <v>113.3</v>
      </c>
      <c r="AD96" s="19">
        <v>113.2</v>
      </c>
      <c r="AE96" s="17">
        <v>113.2</v>
      </c>
      <c r="AF96" s="17">
        <v>113.2</v>
      </c>
      <c r="AG96" s="17">
        <v>113.2</v>
      </c>
      <c r="AH96" s="2">
        <v>113.1</v>
      </c>
      <c r="AI96" s="17">
        <v>113.1</v>
      </c>
      <c r="AJ96" s="2">
        <v>113.1</v>
      </c>
      <c r="AK96" s="17">
        <v>113.1</v>
      </c>
      <c r="AL96" s="17">
        <v>113.1</v>
      </c>
      <c r="AM96" s="16">
        <v>113.1</v>
      </c>
      <c r="AN96" s="15">
        <v>113.2</v>
      </c>
      <c r="AO96" s="15">
        <v>113.3</v>
      </c>
      <c r="AP96" s="15">
        <v>113.9</v>
      </c>
      <c r="AQ96" s="15">
        <v>113.9</v>
      </c>
      <c r="AR96" s="15">
        <v>113.8</v>
      </c>
      <c r="AS96" s="17">
        <v>113.8</v>
      </c>
      <c r="AT96" s="2">
        <v>113.8</v>
      </c>
      <c r="AU96" s="17">
        <v>113.8</v>
      </c>
      <c r="AV96" s="2">
        <v>113.8</v>
      </c>
      <c r="AW96" s="17">
        <v>113.8</v>
      </c>
      <c r="AX96" s="17">
        <v>113.7</v>
      </c>
      <c r="AY96" s="16">
        <v>113.7</v>
      </c>
      <c r="AZ96" s="15">
        <v>113.7</v>
      </c>
      <c r="BA96" s="15">
        <v>113.7</v>
      </c>
      <c r="BB96" s="15">
        <v>114.3</v>
      </c>
      <c r="BC96" s="15">
        <v>114.3</v>
      </c>
      <c r="BD96" s="15">
        <v>114.3</v>
      </c>
      <c r="BE96" s="17">
        <v>114.3</v>
      </c>
      <c r="BF96" s="2">
        <v>114.3</v>
      </c>
      <c r="BG96" s="17">
        <v>114.3</v>
      </c>
      <c r="BH96" s="2">
        <v>101.1</v>
      </c>
      <c r="BI96" s="17">
        <v>101.1</v>
      </c>
      <c r="BJ96" s="50">
        <v>101.1</v>
      </c>
      <c r="BK96" s="48">
        <v>102.2</v>
      </c>
      <c r="BL96" s="46">
        <v>102.2</v>
      </c>
      <c r="BM96" s="46">
        <v>102.2</v>
      </c>
      <c r="BN96" s="46">
        <v>99.3</v>
      </c>
      <c r="BO96" s="46">
        <v>99.3</v>
      </c>
      <c r="BP96" s="46">
        <v>99.3</v>
      </c>
      <c r="BQ96" s="46">
        <v>99.3</v>
      </c>
      <c r="BR96" s="46">
        <v>99.3</v>
      </c>
      <c r="BS96" s="46">
        <v>99.3</v>
      </c>
      <c r="BT96" s="46">
        <v>99.3</v>
      </c>
      <c r="BU96" s="46">
        <v>99.3</v>
      </c>
      <c r="BV96" s="47">
        <v>99.3</v>
      </c>
      <c r="BW96" s="48">
        <v>99.3</v>
      </c>
      <c r="BX96" s="46">
        <v>99.3</v>
      </c>
      <c r="BY96" s="46">
        <v>99.4</v>
      </c>
      <c r="BZ96" s="46">
        <v>100.3</v>
      </c>
      <c r="CA96" s="46">
        <v>100.3</v>
      </c>
      <c r="CB96" s="46">
        <v>100.3</v>
      </c>
      <c r="CC96" s="36">
        <v>100.3</v>
      </c>
      <c r="CD96" s="2">
        <v>100.3</v>
      </c>
      <c r="CE96" s="17">
        <v>100.3</v>
      </c>
      <c r="CF96" s="2">
        <v>100.3</v>
      </c>
      <c r="CG96" s="17">
        <v>100.3</v>
      </c>
      <c r="CH96" s="44">
        <v>100.3</v>
      </c>
      <c r="CI96" s="48">
        <v>100.3</v>
      </c>
      <c r="CJ96" s="46">
        <v>100.3</v>
      </c>
      <c r="CK96" s="46">
        <v>100.3</v>
      </c>
      <c r="CL96" s="46">
        <v>100.9</v>
      </c>
      <c r="CM96" s="46">
        <v>100.9</v>
      </c>
      <c r="CN96" s="46">
        <v>100.9</v>
      </c>
      <c r="CO96" s="36">
        <v>100.9</v>
      </c>
      <c r="CP96" s="2">
        <v>100.9</v>
      </c>
      <c r="CQ96" s="17">
        <v>100.9</v>
      </c>
      <c r="CR96" s="2">
        <v>100.9</v>
      </c>
      <c r="CS96" s="17">
        <v>100.9</v>
      </c>
      <c r="CT96" s="44">
        <v>100.9</v>
      </c>
      <c r="CU96" s="48">
        <v>100.9</v>
      </c>
      <c r="CV96" s="46">
        <v>100.9</v>
      </c>
      <c r="CW96" s="46">
        <v>101</v>
      </c>
      <c r="CX96" s="46">
        <v>102.2</v>
      </c>
      <c r="CY96" s="46">
        <v>102.3</v>
      </c>
      <c r="CZ96" s="46">
        <v>102.6</v>
      </c>
      <c r="DA96" s="36">
        <v>102.6</v>
      </c>
      <c r="DB96" s="2">
        <v>102.6</v>
      </c>
      <c r="DC96" s="17">
        <v>102.6</v>
      </c>
      <c r="DD96" s="2">
        <v>102.6</v>
      </c>
      <c r="DE96" s="17">
        <v>102.6</v>
      </c>
      <c r="DF96" s="19">
        <v>102.6</v>
      </c>
      <c r="DG96" s="53">
        <v>102.7</v>
      </c>
      <c r="DH96" s="46">
        <v>103</v>
      </c>
      <c r="DI96" s="46">
        <v>103.2</v>
      </c>
      <c r="DJ96" s="46">
        <v>104</v>
      </c>
      <c r="DK96" s="46">
        <v>104.2</v>
      </c>
      <c r="DL96" s="46">
        <v>104.2</v>
      </c>
      <c r="DM96" s="46">
        <v>104.2</v>
      </c>
      <c r="DN96" s="46">
        <v>104.2</v>
      </c>
      <c r="DO96" s="57">
        <v>104.2</v>
      </c>
      <c r="DP96" s="57">
        <v>104.2</v>
      </c>
      <c r="DQ96" s="57">
        <v>104.2</v>
      </c>
      <c r="DR96" s="61">
        <v>104.2</v>
      </c>
      <c r="DS96" s="53">
        <v>104.2</v>
      </c>
      <c r="DT96" s="46">
        <v>104.2</v>
      </c>
      <c r="DU96" s="46">
        <v>104.3</v>
      </c>
      <c r="DV96" s="46">
        <v>100</v>
      </c>
      <c r="DW96" s="46">
        <v>99.9</v>
      </c>
      <c r="DX96" s="46">
        <v>99.9</v>
      </c>
      <c r="DY96" s="46">
        <v>99.9</v>
      </c>
      <c r="DZ96" s="46">
        <v>99.9</v>
      </c>
      <c r="EA96" s="46">
        <v>99.9</v>
      </c>
      <c r="EB96" s="46">
        <v>99.9</v>
      </c>
      <c r="EC96" s="46">
        <v>99.9</v>
      </c>
      <c r="ED96" s="57">
        <v>99.9</v>
      </c>
      <c r="EE96" s="53">
        <v>99.9</v>
      </c>
      <c r="EF96" s="66">
        <v>99.9</v>
      </c>
    </row>
    <row r="97" spans="2:136" s="7" customFormat="1" ht="17.25">
      <c r="B97" s="20" t="s">
        <v>6</v>
      </c>
      <c r="C97" s="23">
        <v>100</v>
      </c>
      <c r="D97" s="22">
        <v>100</v>
      </c>
      <c r="E97" s="22">
        <v>100</v>
      </c>
      <c r="F97" s="21">
        <v>100</v>
      </c>
      <c r="G97" s="22">
        <v>100</v>
      </c>
      <c r="H97" s="21">
        <v>100</v>
      </c>
      <c r="I97" s="22">
        <v>100</v>
      </c>
      <c r="J97" s="21">
        <v>100</v>
      </c>
      <c r="K97" s="22">
        <v>100</v>
      </c>
      <c r="L97" s="21">
        <v>100</v>
      </c>
      <c r="M97" s="22">
        <v>100</v>
      </c>
      <c r="N97" s="24">
        <v>100</v>
      </c>
      <c r="O97" s="23">
        <v>100</v>
      </c>
      <c r="P97" s="22">
        <v>100</v>
      </c>
      <c r="Q97" s="22">
        <v>100</v>
      </c>
      <c r="R97" s="21">
        <v>100</v>
      </c>
      <c r="S97" s="22">
        <v>100</v>
      </c>
      <c r="T97" s="21">
        <v>100</v>
      </c>
      <c r="U97" s="22">
        <v>100</v>
      </c>
      <c r="V97" s="21">
        <v>100</v>
      </c>
      <c r="W97" s="22">
        <v>100</v>
      </c>
      <c r="X97" s="21">
        <v>100</v>
      </c>
      <c r="Y97" s="22">
        <v>100</v>
      </c>
      <c r="Z97" s="24">
        <v>100</v>
      </c>
      <c r="AA97" s="23">
        <v>100</v>
      </c>
      <c r="AB97" s="22">
        <v>100</v>
      </c>
      <c r="AC97" s="22">
        <v>100</v>
      </c>
      <c r="AD97" s="21">
        <v>100</v>
      </c>
      <c r="AE97" s="22">
        <v>100</v>
      </c>
      <c r="AF97" s="21">
        <v>100</v>
      </c>
      <c r="AG97" s="22">
        <v>100</v>
      </c>
      <c r="AH97" s="21">
        <v>100</v>
      </c>
      <c r="AI97" s="22">
        <v>100</v>
      </c>
      <c r="AJ97" s="21">
        <v>100</v>
      </c>
      <c r="AK97" s="22">
        <v>100</v>
      </c>
      <c r="AL97" s="24">
        <v>100</v>
      </c>
      <c r="AM97" s="23">
        <v>100</v>
      </c>
      <c r="AN97" s="22">
        <v>100</v>
      </c>
      <c r="AO97" s="22">
        <v>100</v>
      </c>
      <c r="AP97" s="21">
        <v>100</v>
      </c>
      <c r="AQ97" s="22">
        <v>100</v>
      </c>
      <c r="AR97" s="21">
        <v>100</v>
      </c>
      <c r="AS97" s="22">
        <v>100</v>
      </c>
      <c r="AT97" s="21">
        <v>100</v>
      </c>
      <c r="AU97" s="22">
        <v>100</v>
      </c>
      <c r="AV97" s="21">
        <v>100</v>
      </c>
      <c r="AW97" s="22">
        <v>100</v>
      </c>
      <c r="AX97" s="24">
        <v>100</v>
      </c>
      <c r="AY97" s="23">
        <v>100</v>
      </c>
      <c r="AZ97" s="22">
        <v>100</v>
      </c>
      <c r="BA97" s="22">
        <v>100</v>
      </c>
      <c r="BB97" s="21">
        <v>100</v>
      </c>
      <c r="BC97" s="22">
        <v>100</v>
      </c>
      <c r="BD97" s="21">
        <v>100</v>
      </c>
      <c r="BE97" s="22">
        <v>100</v>
      </c>
      <c r="BF97" s="21">
        <v>100</v>
      </c>
      <c r="BG97" s="22">
        <v>100</v>
      </c>
      <c r="BH97" s="21">
        <v>100</v>
      </c>
      <c r="BI97" s="22">
        <v>100</v>
      </c>
      <c r="BJ97" s="24">
        <v>100</v>
      </c>
      <c r="BK97" s="42">
        <v>100</v>
      </c>
      <c r="BL97" s="22">
        <v>100</v>
      </c>
      <c r="BM97" s="22">
        <v>100</v>
      </c>
      <c r="BN97" s="21">
        <v>100</v>
      </c>
      <c r="BO97" s="22">
        <v>100</v>
      </c>
      <c r="BP97" s="21">
        <v>100</v>
      </c>
      <c r="BQ97" s="22">
        <v>100</v>
      </c>
      <c r="BR97" s="21">
        <v>100</v>
      </c>
      <c r="BS97" s="22">
        <v>100</v>
      </c>
      <c r="BT97" s="21">
        <v>100</v>
      </c>
      <c r="BU97" s="22">
        <v>100</v>
      </c>
      <c r="BV97" s="24">
        <v>100</v>
      </c>
      <c r="BW97" s="42">
        <v>100</v>
      </c>
      <c r="BX97" s="22">
        <v>100</v>
      </c>
      <c r="BY97" s="22">
        <v>100</v>
      </c>
      <c r="BZ97" s="21">
        <v>100</v>
      </c>
      <c r="CA97" s="22">
        <v>100</v>
      </c>
      <c r="CB97" s="21">
        <v>100</v>
      </c>
      <c r="CC97" s="22">
        <v>100</v>
      </c>
      <c r="CD97" s="21">
        <v>100</v>
      </c>
      <c r="CE97" s="22">
        <v>100</v>
      </c>
      <c r="CF97" s="21">
        <v>100</v>
      </c>
      <c r="CG97" s="22">
        <v>100</v>
      </c>
      <c r="CH97" s="24">
        <v>100</v>
      </c>
      <c r="CI97" s="42">
        <v>100</v>
      </c>
      <c r="CJ97" s="22">
        <v>100</v>
      </c>
      <c r="CK97" s="22">
        <v>100</v>
      </c>
      <c r="CL97" s="21">
        <v>100</v>
      </c>
      <c r="CM97" s="22">
        <v>100</v>
      </c>
      <c r="CN97" s="21">
        <v>100</v>
      </c>
      <c r="CO97" s="22">
        <v>100</v>
      </c>
      <c r="CP97" s="21">
        <v>100</v>
      </c>
      <c r="CQ97" s="22">
        <v>100</v>
      </c>
      <c r="CR97" s="21">
        <v>100</v>
      </c>
      <c r="CS97" s="22">
        <v>100</v>
      </c>
      <c r="CT97" s="24">
        <v>100</v>
      </c>
      <c r="CU97" s="42">
        <v>100</v>
      </c>
      <c r="CV97" s="22">
        <v>100</v>
      </c>
      <c r="CW97" s="22">
        <v>100</v>
      </c>
      <c r="CX97" s="21">
        <v>100</v>
      </c>
      <c r="CY97" s="22">
        <v>100</v>
      </c>
      <c r="CZ97" s="21">
        <v>100</v>
      </c>
      <c r="DA97" s="22">
        <v>100</v>
      </c>
      <c r="DB97" s="21">
        <v>100</v>
      </c>
      <c r="DC97" s="22">
        <v>100</v>
      </c>
      <c r="DD97" s="21">
        <v>100</v>
      </c>
      <c r="DE97" s="22">
        <v>100</v>
      </c>
      <c r="DF97" s="21">
        <v>100</v>
      </c>
      <c r="DG97" s="23">
        <v>100</v>
      </c>
      <c r="DH97" s="22">
        <v>100</v>
      </c>
      <c r="DI97" s="22">
        <v>100</v>
      </c>
      <c r="DJ97" s="21">
        <v>100</v>
      </c>
      <c r="DK97" s="22">
        <v>100</v>
      </c>
      <c r="DL97" s="22">
        <v>100</v>
      </c>
      <c r="DM97" s="22">
        <v>100</v>
      </c>
      <c r="DN97" s="22">
        <v>100</v>
      </c>
      <c r="DO97" s="58">
        <v>100</v>
      </c>
      <c r="DP97" s="58">
        <v>100</v>
      </c>
      <c r="DQ97" s="58">
        <v>100</v>
      </c>
      <c r="DR97" s="21">
        <v>100</v>
      </c>
      <c r="DS97" s="23">
        <v>100</v>
      </c>
      <c r="DT97" s="22">
        <v>100</v>
      </c>
      <c r="DU97" s="22">
        <v>100</v>
      </c>
      <c r="DV97" s="22">
        <v>100</v>
      </c>
      <c r="DW97" s="22">
        <v>100</v>
      </c>
      <c r="DX97" s="22">
        <v>100</v>
      </c>
      <c r="DY97" s="22">
        <v>100</v>
      </c>
      <c r="DZ97" s="22">
        <v>100</v>
      </c>
      <c r="EA97" s="22">
        <v>100</v>
      </c>
      <c r="EB97" s="22">
        <v>100</v>
      </c>
      <c r="EC97" s="22">
        <v>100</v>
      </c>
      <c r="ED97" s="58">
        <v>100</v>
      </c>
      <c r="EE97" s="23">
        <v>100</v>
      </c>
      <c r="EF97" s="67">
        <v>100</v>
      </c>
    </row>
    <row r="98" spans="2:136" s="7" customFormat="1" ht="17.25">
      <c r="B98" s="25" t="s">
        <v>7</v>
      </c>
      <c r="C98" s="16">
        <v>3</v>
      </c>
      <c r="D98" s="15">
        <v>3</v>
      </c>
      <c r="E98" s="15">
        <v>2.5</v>
      </c>
      <c r="F98" s="15">
        <v>1.7</v>
      </c>
      <c r="G98" s="15">
        <v>1.7</v>
      </c>
      <c r="H98" s="15">
        <v>1.7</v>
      </c>
      <c r="I98" s="26">
        <v>1.6</v>
      </c>
      <c r="J98" s="27">
        <v>1.6</v>
      </c>
      <c r="K98" s="26">
        <v>1.6</v>
      </c>
      <c r="L98" s="27">
        <v>1.6</v>
      </c>
      <c r="M98" s="26">
        <v>1.6</v>
      </c>
      <c r="N98" s="28">
        <v>1.6</v>
      </c>
      <c r="O98" s="16">
        <v>1.6</v>
      </c>
      <c r="P98" s="15">
        <v>1.6</v>
      </c>
      <c r="Q98" s="15">
        <v>1.6</v>
      </c>
      <c r="R98" s="15">
        <v>1.1000000000000001</v>
      </c>
      <c r="S98" s="15">
        <v>1.1000000000000001</v>
      </c>
      <c r="T98" s="15">
        <v>1.1000000000000001</v>
      </c>
      <c r="U98" s="26">
        <v>1.2</v>
      </c>
      <c r="V98" s="27">
        <v>1.2</v>
      </c>
      <c r="W98" s="26">
        <v>1.2</v>
      </c>
      <c r="X98" s="27">
        <v>1.2</v>
      </c>
      <c r="Y98" s="26">
        <v>1.2</v>
      </c>
      <c r="Z98" s="27">
        <v>1.2</v>
      </c>
      <c r="AA98" s="16">
        <v>1.2</v>
      </c>
      <c r="AB98" s="15">
        <v>1.3</v>
      </c>
      <c r="AC98" s="15">
        <v>1.2</v>
      </c>
      <c r="AD98" s="15">
        <v>0</v>
      </c>
      <c r="AE98" s="15">
        <v>-0.1</v>
      </c>
      <c r="AF98" s="15">
        <v>-0.1</v>
      </c>
      <c r="AG98" s="26">
        <v>-0.1</v>
      </c>
      <c r="AH98" s="27">
        <v>-0.2</v>
      </c>
      <c r="AI98" s="26">
        <v>-0.2</v>
      </c>
      <c r="AJ98" s="27">
        <v>-0.2</v>
      </c>
      <c r="AK98" s="26">
        <v>-0.2</v>
      </c>
      <c r="AL98" s="28">
        <v>-0.2</v>
      </c>
      <c r="AM98" s="16">
        <v>-0.2</v>
      </c>
      <c r="AN98" s="15">
        <v>-0.1</v>
      </c>
      <c r="AO98" s="15">
        <v>0</v>
      </c>
      <c r="AP98" s="15">
        <v>0.6</v>
      </c>
      <c r="AQ98" s="15">
        <v>0.6</v>
      </c>
      <c r="AR98" s="15">
        <v>0.5</v>
      </c>
      <c r="AS98" s="26">
        <v>0.5</v>
      </c>
      <c r="AT98" s="27">
        <v>0.6</v>
      </c>
      <c r="AU98" s="26">
        <v>0.6</v>
      </c>
      <c r="AV98" s="27">
        <v>0.6</v>
      </c>
      <c r="AW98" s="26">
        <v>0.6</v>
      </c>
      <c r="AX98" s="28">
        <v>0.5</v>
      </c>
      <c r="AY98" s="16">
        <v>0.5</v>
      </c>
      <c r="AZ98" s="15">
        <v>0.4</v>
      </c>
      <c r="BA98" s="15">
        <v>0.3</v>
      </c>
      <c r="BB98" s="15">
        <v>0.3</v>
      </c>
      <c r="BC98" s="15">
        <v>0.3</v>
      </c>
      <c r="BD98" s="15">
        <v>0.4</v>
      </c>
      <c r="BE98" s="26">
        <v>0.4</v>
      </c>
      <c r="BF98" s="27">
        <v>0.4</v>
      </c>
      <c r="BG98" s="26">
        <v>0.4</v>
      </c>
      <c r="BH98" s="27">
        <v>-11.2</v>
      </c>
      <c r="BI98" s="26">
        <v>-11.2</v>
      </c>
      <c r="BJ98" s="28">
        <v>-11</v>
      </c>
      <c r="BK98" s="16">
        <v>-11</v>
      </c>
      <c r="BL98" s="15">
        <v>-11</v>
      </c>
      <c r="BM98" s="15">
        <v>-11</v>
      </c>
      <c r="BN98" s="15">
        <v>-12.8</v>
      </c>
      <c r="BO98" s="15">
        <v>-12.8</v>
      </c>
      <c r="BP98" s="15">
        <v>-12.8</v>
      </c>
      <c r="BQ98" s="26">
        <v>-12.8</v>
      </c>
      <c r="BR98" s="27">
        <v>-12.8</v>
      </c>
      <c r="BS98" s="26">
        <v>-12.8</v>
      </c>
      <c r="BT98" s="27">
        <v>-1.5</v>
      </c>
      <c r="BU98" s="26">
        <v>-1.5</v>
      </c>
      <c r="BV98" s="28">
        <v>-1.5</v>
      </c>
      <c r="BW98" s="16">
        <v>-2.8</v>
      </c>
      <c r="BX98" s="15">
        <v>-2.8</v>
      </c>
      <c r="BY98" s="15">
        <v>-2.7</v>
      </c>
      <c r="BZ98" s="15">
        <v>1</v>
      </c>
      <c r="CA98" s="15">
        <v>1</v>
      </c>
      <c r="CB98" s="15">
        <v>1</v>
      </c>
      <c r="CC98" s="26">
        <v>1</v>
      </c>
      <c r="CD98" s="27">
        <v>1</v>
      </c>
      <c r="CE98" s="26">
        <v>1</v>
      </c>
      <c r="CF98" s="27">
        <v>1</v>
      </c>
      <c r="CG98" s="26">
        <v>1</v>
      </c>
      <c r="CH98" s="28">
        <v>1</v>
      </c>
      <c r="CI98" s="16">
        <v>1</v>
      </c>
      <c r="CJ98" s="15">
        <v>0.9</v>
      </c>
      <c r="CK98" s="15">
        <v>0.9</v>
      </c>
      <c r="CL98" s="15">
        <v>0.7</v>
      </c>
      <c r="CM98" s="15">
        <v>0.7</v>
      </c>
      <c r="CN98" s="15">
        <v>0.7</v>
      </c>
      <c r="CO98" s="26">
        <v>0.7</v>
      </c>
      <c r="CP98" s="27">
        <v>0.7</v>
      </c>
      <c r="CQ98" s="26">
        <v>0.7</v>
      </c>
      <c r="CR98" s="27">
        <v>0.7</v>
      </c>
      <c r="CS98" s="26">
        <v>0.7</v>
      </c>
      <c r="CT98" s="28">
        <v>0.7</v>
      </c>
      <c r="CU98" s="16">
        <v>0.7</v>
      </c>
      <c r="CV98" s="15">
        <v>0.7</v>
      </c>
      <c r="CW98" s="15">
        <v>0.7</v>
      </c>
      <c r="CX98" s="15">
        <v>1.3</v>
      </c>
      <c r="CY98" s="15">
        <v>1.3</v>
      </c>
      <c r="CZ98" s="15">
        <v>1.7</v>
      </c>
      <c r="DA98" s="26">
        <v>1.7</v>
      </c>
      <c r="DB98" s="27">
        <v>1.7</v>
      </c>
      <c r="DC98" s="26">
        <v>1.7</v>
      </c>
      <c r="DD98" s="27">
        <v>1.7</v>
      </c>
      <c r="DE98" s="26">
        <v>1.7</v>
      </c>
      <c r="DF98" s="27">
        <v>1.7</v>
      </c>
      <c r="DG98" s="54">
        <v>1.7</v>
      </c>
      <c r="DH98" s="15">
        <v>2.1</v>
      </c>
      <c r="DI98" s="15">
        <v>2.2000000000000002</v>
      </c>
      <c r="DJ98" s="15">
        <v>1.7</v>
      </c>
      <c r="DK98" s="15">
        <v>1.9</v>
      </c>
      <c r="DL98" s="15">
        <v>1.5</v>
      </c>
      <c r="DM98" s="15">
        <v>1.5</v>
      </c>
      <c r="DN98" s="15">
        <v>1.5</v>
      </c>
      <c r="DO98" s="59">
        <v>1.5</v>
      </c>
      <c r="DP98" s="59">
        <v>1.5</v>
      </c>
      <c r="DQ98" s="59">
        <v>1.5</v>
      </c>
      <c r="DR98" s="62">
        <v>1.5</v>
      </c>
      <c r="DS98" s="54">
        <v>1.5</v>
      </c>
      <c r="DT98" s="15">
        <v>1.1000000000000001</v>
      </c>
      <c r="DU98" s="15">
        <v>1</v>
      </c>
      <c r="DV98" s="15">
        <v>-3.8</v>
      </c>
      <c r="DW98" s="15">
        <v>-4.0999999999999996</v>
      </c>
      <c r="DX98" s="15">
        <v>-4.0999999999999996</v>
      </c>
      <c r="DY98" s="15">
        <v>-4.0999999999999996</v>
      </c>
      <c r="DZ98" s="15">
        <v>-4.0999999999999996</v>
      </c>
      <c r="EA98" s="15">
        <v>-4.0999999999999996</v>
      </c>
      <c r="EB98" s="15">
        <v>-4.0999999999999996</v>
      </c>
      <c r="EC98" s="15">
        <v>-4.0999999999999996</v>
      </c>
      <c r="ED98" s="59">
        <v>-4.0999999999999996</v>
      </c>
      <c r="EE98" s="54">
        <v>-4.0999999999999996</v>
      </c>
      <c r="EF98" s="68">
        <v>-4.0999999999999996</v>
      </c>
    </row>
    <row r="99" spans="2:136" s="7" customFormat="1" ht="18" thickBot="1">
      <c r="B99" s="29" t="s">
        <v>8</v>
      </c>
      <c r="C99" s="32">
        <v>0</v>
      </c>
      <c r="D99" s="31">
        <v>0</v>
      </c>
      <c r="E99" s="31">
        <v>0</v>
      </c>
      <c r="F99" s="30">
        <v>0</v>
      </c>
      <c r="G99" s="31">
        <v>0</v>
      </c>
      <c r="H99" s="30">
        <v>0</v>
      </c>
      <c r="I99" s="31">
        <v>0</v>
      </c>
      <c r="J99" s="30">
        <v>0</v>
      </c>
      <c r="K99" s="31">
        <v>0</v>
      </c>
      <c r="L99" s="30">
        <v>0</v>
      </c>
      <c r="M99" s="31">
        <v>0</v>
      </c>
      <c r="N99" s="33">
        <v>0</v>
      </c>
      <c r="O99" s="32">
        <v>0</v>
      </c>
      <c r="P99" s="31">
        <v>0</v>
      </c>
      <c r="Q99" s="31">
        <v>0</v>
      </c>
      <c r="R99" s="30">
        <v>0</v>
      </c>
      <c r="S99" s="31">
        <v>0</v>
      </c>
      <c r="T99" s="30">
        <v>0</v>
      </c>
      <c r="U99" s="31">
        <v>0</v>
      </c>
      <c r="V99" s="30">
        <v>0</v>
      </c>
      <c r="W99" s="31">
        <v>0</v>
      </c>
      <c r="X99" s="30">
        <v>0</v>
      </c>
      <c r="Y99" s="31">
        <v>0</v>
      </c>
      <c r="Z99" s="33">
        <v>0</v>
      </c>
      <c r="AA99" s="32">
        <v>0</v>
      </c>
      <c r="AB99" s="31">
        <v>0</v>
      </c>
      <c r="AC99" s="31">
        <v>0</v>
      </c>
      <c r="AD99" s="30">
        <v>0</v>
      </c>
      <c r="AE99" s="31">
        <v>0</v>
      </c>
      <c r="AF99" s="30">
        <v>0</v>
      </c>
      <c r="AG99" s="31">
        <v>0</v>
      </c>
      <c r="AH99" s="30">
        <v>0</v>
      </c>
      <c r="AI99" s="31">
        <v>0</v>
      </c>
      <c r="AJ99" s="30">
        <v>0</v>
      </c>
      <c r="AK99" s="31">
        <v>0</v>
      </c>
      <c r="AL99" s="33">
        <v>0</v>
      </c>
      <c r="AM99" s="32">
        <v>0</v>
      </c>
      <c r="AN99" s="31">
        <v>0</v>
      </c>
      <c r="AO99" s="31">
        <v>0</v>
      </c>
      <c r="AP99" s="30">
        <v>0</v>
      </c>
      <c r="AQ99" s="31">
        <v>0</v>
      </c>
      <c r="AR99" s="30">
        <v>0</v>
      </c>
      <c r="AS99" s="31">
        <v>0</v>
      </c>
      <c r="AT99" s="30">
        <v>0</v>
      </c>
      <c r="AU99" s="31">
        <v>0</v>
      </c>
      <c r="AV99" s="30">
        <v>0</v>
      </c>
      <c r="AW99" s="31">
        <v>0</v>
      </c>
      <c r="AX99" s="33">
        <v>0</v>
      </c>
      <c r="AY99" s="32">
        <v>0</v>
      </c>
      <c r="AZ99" s="31">
        <v>0</v>
      </c>
      <c r="BA99" s="31">
        <v>0</v>
      </c>
      <c r="BB99" s="30">
        <v>0</v>
      </c>
      <c r="BC99" s="31">
        <v>0</v>
      </c>
      <c r="BD99" s="30">
        <v>0</v>
      </c>
      <c r="BE99" s="31">
        <v>0</v>
      </c>
      <c r="BF99" s="30">
        <v>0</v>
      </c>
      <c r="BG99" s="31">
        <v>0</v>
      </c>
      <c r="BH99" s="30">
        <v>0</v>
      </c>
      <c r="BI99" s="31">
        <v>0</v>
      </c>
      <c r="BJ99" s="33">
        <v>0</v>
      </c>
      <c r="BK99" s="43">
        <v>0</v>
      </c>
      <c r="BL99" s="31">
        <v>0</v>
      </c>
      <c r="BM99" s="31">
        <v>0</v>
      </c>
      <c r="BN99" s="30">
        <v>0</v>
      </c>
      <c r="BO99" s="31">
        <v>0</v>
      </c>
      <c r="BP99" s="30">
        <v>0</v>
      </c>
      <c r="BQ99" s="31">
        <v>0</v>
      </c>
      <c r="BR99" s="30">
        <v>0</v>
      </c>
      <c r="BS99" s="31">
        <v>0</v>
      </c>
      <c r="BT99" s="30">
        <v>0</v>
      </c>
      <c r="BU99" s="31">
        <v>0</v>
      </c>
      <c r="BV99" s="33">
        <v>0</v>
      </c>
      <c r="BW99" s="43">
        <v>0</v>
      </c>
      <c r="BX99" s="31">
        <v>0</v>
      </c>
      <c r="BY99" s="31">
        <v>0</v>
      </c>
      <c r="BZ99" s="30">
        <v>0</v>
      </c>
      <c r="CA99" s="31">
        <v>0</v>
      </c>
      <c r="CB99" s="30">
        <v>0</v>
      </c>
      <c r="CC99" s="31">
        <v>0</v>
      </c>
      <c r="CD99" s="30">
        <v>0</v>
      </c>
      <c r="CE99" s="31">
        <v>0</v>
      </c>
      <c r="CF99" s="30">
        <v>0</v>
      </c>
      <c r="CG99" s="31">
        <v>0</v>
      </c>
      <c r="CH99" s="33">
        <v>0</v>
      </c>
      <c r="CI99" s="43">
        <v>0</v>
      </c>
      <c r="CJ99" s="31">
        <v>0</v>
      </c>
      <c r="CK99" s="31">
        <v>0</v>
      </c>
      <c r="CL99" s="30">
        <v>0</v>
      </c>
      <c r="CM99" s="31">
        <v>0</v>
      </c>
      <c r="CN99" s="30">
        <v>0</v>
      </c>
      <c r="CO99" s="31">
        <v>0</v>
      </c>
      <c r="CP99" s="30">
        <v>0</v>
      </c>
      <c r="CQ99" s="31">
        <v>0</v>
      </c>
      <c r="CR99" s="30">
        <v>0</v>
      </c>
      <c r="CS99" s="31">
        <v>0</v>
      </c>
      <c r="CT99" s="33">
        <v>0</v>
      </c>
      <c r="CU99" s="43">
        <v>0</v>
      </c>
      <c r="CV99" s="31">
        <v>0</v>
      </c>
      <c r="CW99" s="31">
        <v>0</v>
      </c>
      <c r="CX99" s="30">
        <v>0</v>
      </c>
      <c r="CY99" s="31">
        <v>0</v>
      </c>
      <c r="CZ99" s="30">
        <v>0</v>
      </c>
      <c r="DA99" s="31">
        <v>0</v>
      </c>
      <c r="DB99" s="30">
        <v>0</v>
      </c>
      <c r="DC99" s="31">
        <v>0</v>
      </c>
      <c r="DD99" s="30">
        <v>0</v>
      </c>
      <c r="DE99" s="31">
        <v>0</v>
      </c>
      <c r="DF99" s="30">
        <v>0</v>
      </c>
      <c r="DG99" s="32">
        <v>0</v>
      </c>
      <c r="DH99" s="31">
        <v>0</v>
      </c>
      <c r="DI99" s="31">
        <v>0</v>
      </c>
      <c r="DJ99" s="30">
        <v>0</v>
      </c>
      <c r="DK99" s="31">
        <v>0</v>
      </c>
      <c r="DL99" s="31">
        <v>0</v>
      </c>
      <c r="DM99" s="31">
        <v>0</v>
      </c>
      <c r="DN99" s="31">
        <v>0</v>
      </c>
      <c r="DO99" s="60">
        <v>0</v>
      </c>
      <c r="DP99" s="60">
        <v>0</v>
      </c>
      <c r="DQ99" s="60">
        <v>0</v>
      </c>
      <c r="DR99" s="30">
        <v>0</v>
      </c>
      <c r="DS99" s="32">
        <v>0</v>
      </c>
      <c r="DT99" s="31">
        <v>0</v>
      </c>
      <c r="DU99" s="31">
        <v>0</v>
      </c>
      <c r="DV99" s="31">
        <v>0</v>
      </c>
      <c r="DW99" s="31">
        <v>0</v>
      </c>
      <c r="DX99" s="31">
        <v>0</v>
      </c>
      <c r="DY99" s="31">
        <v>0</v>
      </c>
      <c r="DZ99" s="31">
        <v>0</v>
      </c>
      <c r="EA99" s="31">
        <v>0</v>
      </c>
      <c r="EB99" s="31">
        <v>0</v>
      </c>
      <c r="EC99" s="31">
        <v>0</v>
      </c>
      <c r="ED99" s="60">
        <v>0</v>
      </c>
      <c r="EE99" s="32">
        <v>0</v>
      </c>
      <c r="EF99" s="69">
        <v>0</v>
      </c>
    </row>
    <row r="100" spans="2:136" s="7" customFormat="1" ht="17.25">
      <c r="B100" s="34"/>
      <c r="C100" s="34"/>
      <c r="D100" s="34"/>
      <c r="E100" s="34"/>
      <c r="F100" s="34"/>
      <c r="G100" s="34"/>
      <c r="H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W100" s="34"/>
      <c r="X100" s="34"/>
      <c r="Y100" s="34"/>
      <c r="Z100" s="34"/>
      <c r="EF100" s="70"/>
    </row>
    <row r="101" spans="2:136" s="7" customFormat="1" ht="17.25">
      <c r="B101" s="2"/>
      <c r="C101" s="2"/>
      <c r="D101" s="2"/>
      <c r="E101" s="2"/>
      <c r="F101" s="2"/>
      <c r="G101" s="2"/>
      <c r="H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W101" s="2"/>
      <c r="X101" s="2"/>
      <c r="Y101" s="2"/>
      <c r="Z101" s="2"/>
      <c r="EF101" s="70"/>
    </row>
    <row r="102" spans="2:136" ht="17.25">
      <c r="B102" s="2" t="s">
        <v>18</v>
      </c>
      <c r="EF102" s="56"/>
    </row>
    <row r="103" spans="2:136" s="7" customFormat="1" ht="18" thickBot="1">
      <c r="B103" s="2"/>
      <c r="C103" s="2"/>
      <c r="D103" s="2"/>
      <c r="E103" s="2"/>
      <c r="F103" s="2"/>
      <c r="G103" s="2"/>
      <c r="H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W103" s="2"/>
      <c r="X103" s="2"/>
      <c r="Y103" s="2"/>
      <c r="Z103" s="2"/>
      <c r="EF103" s="70"/>
    </row>
    <row r="104" spans="2:136" s="7" customFormat="1" ht="17.25">
      <c r="B104" s="3"/>
      <c r="C104" s="4" t="s">
        <v>1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6"/>
      <c r="O104" s="4" t="s">
        <v>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  <c r="AA104" s="4" t="s">
        <v>3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6"/>
      <c r="AM104" s="4" t="s">
        <v>4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6"/>
      <c r="AY104" s="4" t="s">
        <v>5</v>
      </c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6"/>
      <c r="BK104" s="4" t="s">
        <v>21</v>
      </c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6"/>
      <c r="BW104" s="4" t="s">
        <v>22</v>
      </c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6"/>
      <c r="CI104" s="4" t="s">
        <v>24</v>
      </c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6"/>
      <c r="CU104" s="4" t="s">
        <v>25</v>
      </c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4" t="s">
        <v>26</v>
      </c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4" t="s">
        <v>27</v>
      </c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4" t="s">
        <v>28</v>
      </c>
      <c r="EF104" s="64"/>
    </row>
    <row r="105" spans="2:136" s="7" customFormat="1" ht="18" thickBot="1">
      <c r="B105" s="8"/>
      <c r="C105" s="9">
        <v>1</v>
      </c>
      <c r="D105" s="10">
        <v>2</v>
      </c>
      <c r="E105" s="11">
        <v>3</v>
      </c>
      <c r="F105" s="10">
        <v>4</v>
      </c>
      <c r="G105" s="11">
        <v>5</v>
      </c>
      <c r="H105" s="10">
        <v>6</v>
      </c>
      <c r="I105" s="11">
        <v>7</v>
      </c>
      <c r="J105" s="10">
        <v>8</v>
      </c>
      <c r="K105" s="11">
        <v>9</v>
      </c>
      <c r="L105" s="10">
        <v>10</v>
      </c>
      <c r="M105" s="11">
        <v>11</v>
      </c>
      <c r="N105" s="10">
        <v>12</v>
      </c>
      <c r="O105" s="12">
        <v>1</v>
      </c>
      <c r="P105" s="10">
        <v>2</v>
      </c>
      <c r="Q105" s="11">
        <v>3</v>
      </c>
      <c r="R105" s="10">
        <v>4</v>
      </c>
      <c r="S105" s="11">
        <v>5</v>
      </c>
      <c r="T105" s="10">
        <v>6</v>
      </c>
      <c r="U105" s="11">
        <v>7</v>
      </c>
      <c r="V105" s="10">
        <v>8</v>
      </c>
      <c r="W105" s="11">
        <v>9</v>
      </c>
      <c r="X105" s="10">
        <v>10</v>
      </c>
      <c r="Y105" s="11">
        <v>11</v>
      </c>
      <c r="Z105" s="13">
        <v>12</v>
      </c>
      <c r="AA105" s="12">
        <v>1</v>
      </c>
      <c r="AB105" s="10">
        <v>2</v>
      </c>
      <c r="AC105" s="11">
        <v>3</v>
      </c>
      <c r="AD105" s="10">
        <v>4</v>
      </c>
      <c r="AE105" s="11">
        <v>5</v>
      </c>
      <c r="AF105" s="10">
        <v>6</v>
      </c>
      <c r="AG105" s="11">
        <v>7</v>
      </c>
      <c r="AH105" s="10">
        <v>8</v>
      </c>
      <c r="AI105" s="11">
        <v>9</v>
      </c>
      <c r="AJ105" s="10">
        <v>10</v>
      </c>
      <c r="AK105" s="11">
        <v>11</v>
      </c>
      <c r="AL105" s="13">
        <v>12</v>
      </c>
      <c r="AM105" s="12">
        <v>1</v>
      </c>
      <c r="AN105" s="10">
        <v>2</v>
      </c>
      <c r="AO105" s="11">
        <v>3</v>
      </c>
      <c r="AP105" s="10">
        <v>4</v>
      </c>
      <c r="AQ105" s="11">
        <v>5</v>
      </c>
      <c r="AR105" s="10">
        <v>6</v>
      </c>
      <c r="AS105" s="11">
        <v>7</v>
      </c>
      <c r="AT105" s="10">
        <v>8</v>
      </c>
      <c r="AU105" s="11">
        <v>9</v>
      </c>
      <c r="AV105" s="10">
        <v>10</v>
      </c>
      <c r="AW105" s="11">
        <v>11</v>
      </c>
      <c r="AX105" s="13">
        <v>12</v>
      </c>
      <c r="AY105" s="12">
        <v>1</v>
      </c>
      <c r="AZ105" s="10">
        <v>2</v>
      </c>
      <c r="BA105" s="11">
        <v>3</v>
      </c>
      <c r="BB105" s="10">
        <v>4</v>
      </c>
      <c r="BC105" s="11">
        <v>5</v>
      </c>
      <c r="BD105" s="10">
        <v>6</v>
      </c>
      <c r="BE105" s="11">
        <v>7</v>
      </c>
      <c r="BF105" s="10">
        <v>8</v>
      </c>
      <c r="BG105" s="11">
        <v>9</v>
      </c>
      <c r="BH105" s="10">
        <v>10</v>
      </c>
      <c r="BI105" s="11">
        <v>11</v>
      </c>
      <c r="BJ105" s="13">
        <v>12</v>
      </c>
      <c r="BK105" s="12">
        <v>1</v>
      </c>
      <c r="BL105" s="10">
        <v>2</v>
      </c>
      <c r="BM105" s="11">
        <v>3</v>
      </c>
      <c r="BN105" s="10">
        <v>4</v>
      </c>
      <c r="BO105" s="11">
        <v>5</v>
      </c>
      <c r="BP105" s="10">
        <v>6</v>
      </c>
      <c r="BQ105" s="11">
        <v>7</v>
      </c>
      <c r="BR105" s="10">
        <v>8</v>
      </c>
      <c r="BS105" s="11">
        <v>9</v>
      </c>
      <c r="BT105" s="10">
        <v>10</v>
      </c>
      <c r="BU105" s="11">
        <v>11</v>
      </c>
      <c r="BV105" s="13">
        <v>12</v>
      </c>
      <c r="BW105" s="12">
        <v>1</v>
      </c>
      <c r="BX105" s="10">
        <v>2</v>
      </c>
      <c r="BY105" s="11">
        <v>3</v>
      </c>
      <c r="BZ105" s="10">
        <v>4</v>
      </c>
      <c r="CA105" s="11">
        <v>5</v>
      </c>
      <c r="CB105" s="10">
        <v>6</v>
      </c>
      <c r="CC105" s="11">
        <v>7</v>
      </c>
      <c r="CD105" s="10">
        <v>8</v>
      </c>
      <c r="CE105" s="11">
        <v>9</v>
      </c>
      <c r="CF105" s="10">
        <v>10</v>
      </c>
      <c r="CG105" s="11">
        <v>11</v>
      </c>
      <c r="CH105" s="13">
        <v>12</v>
      </c>
      <c r="CI105" s="12">
        <v>1</v>
      </c>
      <c r="CJ105" s="10">
        <v>2</v>
      </c>
      <c r="CK105" s="11">
        <v>3</v>
      </c>
      <c r="CL105" s="10">
        <v>4</v>
      </c>
      <c r="CM105" s="11">
        <v>5</v>
      </c>
      <c r="CN105" s="10">
        <v>6</v>
      </c>
      <c r="CO105" s="11">
        <v>7</v>
      </c>
      <c r="CP105" s="10">
        <v>8</v>
      </c>
      <c r="CQ105" s="11">
        <v>9</v>
      </c>
      <c r="CR105" s="10">
        <v>10</v>
      </c>
      <c r="CS105" s="11">
        <v>11</v>
      </c>
      <c r="CT105" s="13">
        <v>12</v>
      </c>
      <c r="CU105" s="12">
        <v>1</v>
      </c>
      <c r="CV105" s="10">
        <v>2</v>
      </c>
      <c r="CW105" s="11">
        <v>3</v>
      </c>
      <c r="CX105" s="10">
        <v>4</v>
      </c>
      <c r="CY105" s="11">
        <v>5</v>
      </c>
      <c r="CZ105" s="10">
        <v>6</v>
      </c>
      <c r="DA105" s="11">
        <v>7</v>
      </c>
      <c r="DB105" s="10">
        <v>8</v>
      </c>
      <c r="DC105" s="11">
        <v>9</v>
      </c>
      <c r="DD105" s="10">
        <v>10</v>
      </c>
      <c r="DE105" s="11">
        <v>11</v>
      </c>
      <c r="DF105" s="10">
        <v>12</v>
      </c>
      <c r="DG105" s="52">
        <v>1</v>
      </c>
      <c r="DH105" s="10">
        <v>2</v>
      </c>
      <c r="DI105" s="11">
        <v>3</v>
      </c>
      <c r="DJ105" s="10">
        <v>4</v>
      </c>
      <c r="DK105" s="11">
        <v>5</v>
      </c>
      <c r="DL105" s="11">
        <v>6</v>
      </c>
      <c r="DM105" s="11">
        <v>7</v>
      </c>
      <c r="DN105" s="11">
        <v>8</v>
      </c>
      <c r="DO105" s="9">
        <v>9</v>
      </c>
      <c r="DP105" s="9">
        <v>10</v>
      </c>
      <c r="DQ105" s="9">
        <v>11</v>
      </c>
      <c r="DR105" s="10">
        <v>12</v>
      </c>
      <c r="DS105" s="52">
        <v>1</v>
      </c>
      <c r="DT105" s="10">
        <v>2</v>
      </c>
      <c r="DU105" s="10">
        <v>3</v>
      </c>
      <c r="DV105" s="10">
        <v>4</v>
      </c>
      <c r="DW105" s="10">
        <v>5</v>
      </c>
      <c r="DX105" s="10">
        <v>6</v>
      </c>
      <c r="DY105" s="10">
        <v>7</v>
      </c>
      <c r="DZ105" s="10">
        <v>8</v>
      </c>
      <c r="EA105" s="10">
        <v>9</v>
      </c>
      <c r="EB105" s="10">
        <v>10</v>
      </c>
      <c r="EC105" s="10">
        <v>11</v>
      </c>
      <c r="ED105" s="9">
        <v>12</v>
      </c>
      <c r="EE105" s="52">
        <v>1</v>
      </c>
      <c r="EF105" s="65">
        <v>2</v>
      </c>
    </row>
    <row r="106" spans="2:136" s="7" customFormat="1" ht="17.25">
      <c r="B106" s="14" t="s">
        <v>20</v>
      </c>
      <c r="C106" s="16">
        <v>95.1</v>
      </c>
      <c r="D106" s="15">
        <v>95.5</v>
      </c>
      <c r="E106" s="15">
        <v>96.6</v>
      </c>
      <c r="F106" s="15">
        <v>97.4</v>
      </c>
      <c r="G106" s="15">
        <v>97.2</v>
      </c>
      <c r="H106" s="15">
        <v>97.7</v>
      </c>
      <c r="I106" s="17">
        <v>96.7</v>
      </c>
      <c r="J106" s="2">
        <v>98.6</v>
      </c>
      <c r="K106" s="17">
        <v>98</v>
      </c>
      <c r="L106" s="2">
        <v>99.5</v>
      </c>
      <c r="M106" s="17">
        <v>99.2</v>
      </c>
      <c r="N106" s="18">
        <v>99.3</v>
      </c>
      <c r="O106" s="16">
        <v>96.6</v>
      </c>
      <c r="P106" s="15">
        <v>96.9</v>
      </c>
      <c r="Q106" s="15">
        <v>97.4</v>
      </c>
      <c r="R106" s="15">
        <v>98.9</v>
      </c>
      <c r="S106" s="15">
        <v>99</v>
      </c>
      <c r="T106" s="15">
        <v>99.1</v>
      </c>
      <c r="U106" s="17">
        <v>98.3</v>
      </c>
      <c r="V106" s="2">
        <v>99.7</v>
      </c>
      <c r="W106" s="17">
        <v>98.7</v>
      </c>
      <c r="X106" s="2">
        <v>100</v>
      </c>
      <c r="Y106" s="17">
        <v>99.2</v>
      </c>
      <c r="Z106" s="18">
        <v>98.9</v>
      </c>
      <c r="AA106" s="16">
        <v>97.2</v>
      </c>
      <c r="AB106" s="15">
        <v>97.3</v>
      </c>
      <c r="AC106" s="15">
        <v>98.7</v>
      </c>
      <c r="AD106" s="19">
        <v>99.6</v>
      </c>
      <c r="AE106" s="17">
        <v>99.7</v>
      </c>
      <c r="AF106" s="17">
        <v>98.6</v>
      </c>
      <c r="AG106" s="17">
        <v>97.9</v>
      </c>
      <c r="AH106" s="2">
        <v>99.5</v>
      </c>
      <c r="AI106" s="17">
        <v>98.7</v>
      </c>
      <c r="AJ106" s="2">
        <v>99.8</v>
      </c>
      <c r="AK106" s="17">
        <v>99.6</v>
      </c>
      <c r="AL106" s="17">
        <v>99.6</v>
      </c>
      <c r="AM106" s="16">
        <v>97.3</v>
      </c>
      <c r="AN106" s="15">
        <v>98.4</v>
      </c>
      <c r="AO106" s="15">
        <v>98.8</v>
      </c>
      <c r="AP106" s="15">
        <v>99.6</v>
      </c>
      <c r="AQ106" s="15">
        <v>99.4</v>
      </c>
      <c r="AR106" s="15">
        <v>99.6</v>
      </c>
      <c r="AS106" s="17">
        <v>98.4</v>
      </c>
      <c r="AT106" s="2">
        <v>101.5</v>
      </c>
      <c r="AU106" s="17">
        <v>99.4</v>
      </c>
      <c r="AV106" s="2">
        <v>101.4</v>
      </c>
      <c r="AW106" s="17">
        <v>100.9</v>
      </c>
      <c r="AX106" s="17">
        <v>101.4</v>
      </c>
      <c r="AY106" s="16">
        <v>99.1</v>
      </c>
      <c r="AZ106" s="15">
        <v>100</v>
      </c>
      <c r="BA106" s="15">
        <v>99.5</v>
      </c>
      <c r="BB106" s="15">
        <v>101.5</v>
      </c>
      <c r="BC106" s="15">
        <v>100.4</v>
      </c>
      <c r="BD106" s="15">
        <v>100.5</v>
      </c>
      <c r="BE106" s="17">
        <v>99.4</v>
      </c>
      <c r="BF106" s="2">
        <v>102</v>
      </c>
      <c r="BG106" s="17">
        <v>100.1</v>
      </c>
      <c r="BH106" s="2">
        <v>103</v>
      </c>
      <c r="BI106" s="17">
        <v>102.9</v>
      </c>
      <c r="BJ106" s="50">
        <v>103.7</v>
      </c>
      <c r="BK106" s="48">
        <v>100.6</v>
      </c>
      <c r="BL106" s="46">
        <v>100.8</v>
      </c>
      <c r="BM106" s="46">
        <v>101.4</v>
      </c>
      <c r="BN106" s="46">
        <v>102.3</v>
      </c>
      <c r="BO106" s="46">
        <v>102.5</v>
      </c>
      <c r="BP106" s="46">
        <v>101.4</v>
      </c>
      <c r="BQ106" s="46">
        <v>100.4</v>
      </c>
      <c r="BR106" s="46">
        <v>99.6</v>
      </c>
      <c r="BS106" s="46">
        <v>97.9</v>
      </c>
      <c r="BT106" s="46">
        <v>97.7</v>
      </c>
      <c r="BU106" s="46">
        <v>97.2</v>
      </c>
      <c r="BV106" s="47">
        <v>98.1</v>
      </c>
      <c r="BW106" s="48">
        <v>100.3</v>
      </c>
      <c r="BX106" s="46">
        <v>99.8</v>
      </c>
      <c r="BY106" s="46">
        <v>100.2</v>
      </c>
      <c r="BZ106" s="46">
        <v>101.2</v>
      </c>
      <c r="CA106" s="46">
        <v>101.7</v>
      </c>
      <c r="CB106" s="46">
        <v>101.2</v>
      </c>
      <c r="CC106" s="17">
        <v>102.2</v>
      </c>
      <c r="CD106" s="2">
        <v>103.4</v>
      </c>
      <c r="CE106" s="17">
        <v>101.1</v>
      </c>
      <c r="CF106" s="2">
        <v>101.7</v>
      </c>
      <c r="CG106" s="17">
        <v>101</v>
      </c>
      <c r="CH106" s="44">
        <v>101.6</v>
      </c>
      <c r="CI106" s="48">
        <v>100.8</v>
      </c>
      <c r="CJ106" s="46">
        <v>101.2</v>
      </c>
      <c r="CK106" s="46">
        <v>101.5</v>
      </c>
      <c r="CL106" s="46">
        <v>102.8</v>
      </c>
      <c r="CM106" s="46">
        <v>103</v>
      </c>
      <c r="CN106" s="46">
        <v>101.8</v>
      </c>
      <c r="CO106" s="17">
        <v>102.7</v>
      </c>
      <c r="CP106" s="2">
        <v>104.5</v>
      </c>
      <c r="CQ106" s="17">
        <v>103.1</v>
      </c>
      <c r="CR106" s="2">
        <v>102.2</v>
      </c>
      <c r="CS106" s="17">
        <v>100.8</v>
      </c>
      <c r="CT106" s="44">
        <v>101.3</v>
      </c>
      <c r="CU106" s="48">
        <v>102.1</v>
      </c>
      <c r="CV106" s="46">
        <v>102.5</v>
      </c>
      <c r="CW106" s="46">
        <v>103.8</v>
      </c>
      <c r="CX106" s="46">
        <v>105.7</v>
      </c>
      <c r="CY106" s="46">
        <v>106.6</v>
      </c>
      <c r="CZ106" s="46">
        <v>105.6</v>
      </c>
      <c r="DA106" s="17">
        <v>107.6</v>
      </c>
      <c r="DB106" s="2">
        <v>109.6</v>
      </c>
      <c r="DC106" s="17">
        <v>107.4</v>
      </c>
      <c r="DD106" s="2">
        <v>109.6</v>
      </c>
      <c r="DE106" s="17">
        <v>109.1</v>
      </c>
      <c r="DF106" s="19">
        <v>110.2</v>
      </c>
      <c r="DG106" s="53">
        <v>111.2</v>
      </c>
      <c r="DH106" s="46">
        <v>112.1</v>
      </c>
      <c r="DI106" s="46">
        <v>113.4</v>
      </c>
      <c r="DJ106" s="46">
        <v>114.9</v>
      </c>
      <c r="DK106" s="46">
        <v>114.5</v>
      </c>
      <c r="DL106" s="46">
        <v>113.3</v>
      </c>
      <c r="DM106" s="46">
        <v>114.3</v>
      </c>
      <c r="DN106" s="46">
        <v>116.9</v>
      </c>
      <c r="DO106" s="57">
        <v>114.3</v>
      </c>
      <c r="DP106" s="57">
        <v>115.4</v>
      </c>
      <c r="DQ106" s="57">
        <v>115.3</v>
      </c>
      <c r="DR106" s="61">
        <v>116.1</v>
      </c>
      <c r="DS106" s="53">
        <v>114.1</v>
      </c>
      <c r="DT106" s="46">
        <v>114.5</v>
      </c>
      <c r="DU106" s="46">
        <v>115.4</v>
      </c>
      <c r="DV106" s="46">
        <v>117.5</v>
      </c>
      <c r="DW106" s="46">
        <v>117.4</v>
      </c>
      <c r="DX106" s="46">
        <v>116.3</v>
      </c>
      <c r="DY106" s="46">
        <v>116.9</v>
      </c>
      <c r="DZ106" s="46">
        <v>119.2</v>
      </c>
      <c r="EA106" s="46">
        <v>116</v>
      </c>
      <c r="EB106" s="46">
        <v>118.1</v>
      </c>
      <c r="EC106" s="46">
        <v>117.6</v>
      </c>
      <c r="ED106" s="57">
        <v>118.4</v>
      </c>
      <c r="EE106" s="53">
        <v>115.7</v>
      </c>
      <c r="EF106" s="66">
        <v>116.5</v>
      </c>
    </row>
    <row r="107" spans="2:136" s="7" customFormat="1" ht="17.25">
      <c r="B107" s="20" t="s">
        <v>6</v>
      </c>
      <c r="C107" s="23">
        <v>100</v>
      </c>
      <c r="D107" s="22">
        <v>100</v>
      </c>
      <c r="E107" s="22">
        <v>100</v>
      </c>
      <c r="F107" s="21">
        <v>100</v>
      </c>
      <c r="G107" s="22">
        <v>100</v>
      </c>
      <c r="H107" s="21">
        <v>100</v>
      </c>
      <c r="I107" s="22">
        <v>100</v>
      </c>
      <c r="J107" s="21">
        <v>100</v>
      </c>
      <c r="K107" s="22">
        <v>100</v>
      </c>
      <c r="L107" s="21">
        <v>100</v>
      </c>
      <c r="M107" s="22">
        <v>100</v>
      </c>
      <c r="N107" s="24">
        <v>100</v>
      </c>
      <c r="O107" s="23">
        <v>100</v>
      </c>
      <c r="P107" s="22">
        <v>100</v>
      </c>
      <c r="Q107" s="22">
        <v>100</v>
      </c>
      <c r="R107" s="21">
        <v>100</v>
      </c>
      <c r="S107" s="22">
        <v>100</v>
      </c>
      <c r="T107" s="21">
        <v>100</v>
      </c>
      <c r="U107" s="22">
        <v>100</v>
      </c>
      <c r="V107" s="21">
        <v>100</v>
      </c>
      <c r="W107" s="22">
        <v>100</v>
      </c>
      <c r="X107" s="21">
        <v>100</v>
      </c>
      <c r="Y107" s="22">
        <v>100</v>
      </c>
      <c r="Z107" s="24">
        <v>100</v>
      </c>
      <c r="AA107" s="23">
        <v>100</v>
      </c>
      <c r="AB107" s="22">
        <v>100</v>
      </c>
      <c r="AC107" s="22">
        <v>100</v>
      </c>
      <c r="AD107" s="21">
        <v>100</v>
      </c>
      <c r="AE107" s="22">
        <v>100</v>
      </c>
      <c r="AF107" s="21">
        <v>100</v>
      </c>
      <c r="AG107" s="22">
        <v>100</v>
      </c>
      <c r="AH107" s="21">
        <v>100</v>
      </c>
      <c r="AI107" s="22">
        <v>100</v>
      </c>
      <c r="AJ107" s="21">
        <v>100</v>
      </c>
      <c r="AK107" s="22">
        <v>100</v>
      </c>
      <c r="AL107" s="24">
        <v>100</v>
      </c>
      <c r="AM107" s="23">
        <v>100</v>
      </c>
      <c r="AN107" s="22">
        <v>100</v>
      </c>
      <c r="AO107" s="22">
        <v>100</v>
      </c>
      <c r="AP107" s="21">
        <v>100</v>
      </c>
      <c r="AQ107" s="22">
        <v>100</v>
      </c>
      <c r="AR107" s="21">
        <v>100</v>
      </c>
      <c r="AS107" s="22">
        <v>100</v>
      </c>
      <c r="AT107" s="21">
        <v>100</v>
      </c>
      <c r="AU107" s="22">
        <v>100</v>
      </c>
      <c r="AV107" s="21">
        <v>100</v>
      </c>
      <c r="AW107" s="22">
        <v>100</v>
      </c>
      <c r="AX107" s="24">
        <v>100</v>
      </c>
      <c r="AY107" s="23">
        <v>100</v>
      </c>
      <c r="AZ107" s="22">
        <v>100</v>
      </c>
      <c r="BA107" s="22">
        <v>100</v>
      </c>
      <c r="BB107" s="21">
        <v>100</v>
      </c>
      <c r="BC107" s="22">
        <v>100</v>
      </c>
      <c r="BD107" s="21">
        <v>100</v>
      </c>
      <c r="BE107" s="22">
        <v>100</v>
      </c>
      <c r="BF107" s="21">
        <v>100</v>
      </c>
      <c r="BG107" s="22">
        <v>100</v>
      </c>
      <c r="BH107" s="21">
        <v>100</v>
      </c>
      <c r="BI107" s="22">
        <v>100</v>
      </c>
      <c r="BJ107" s="24">
        <v>100</v>
      </c>
      <c r="BK107" s="42">
        <v>100</v>
      </c>
      <c r="BL107" s="22">
        <v>100</v>
      </c>
      <c r="BM107" s="22">
        <v>100</v>
      </c>
      <c r="BN107" s="21">
        <v>100</v>
      </c>
      <c r="BO107" s="22">
        <v>100</v>
      </c>
      <c r="BP107" s="21">
        <v>100</v>
      </c>
      <c r="BQ107" s="22">
        <v>100</v>
      </c>
      <c r="BR107" s="21">
        <v>100</v>
      </c>
      <c r="BS107" s="22">
        <v>100</v>
      </c>
      <c r="BT107" s="21">
        <v>100</v>
      </c>
      <c r="BU107" s="22">
        <v>100</v>
      </c>
      <c r="BV107" s="24">
        <v>100</v>
      </c>
      <c r="BW107" s="42">
        <v>100</v>
      </c>
      <c r="BX107" s="22">
        <v>100</v>
      </c>
      <c r="BY107" s="22">
        <v>100</v>
      </c>
      <c r="BZ107" s="21">
        <v>100</v>
      </c>
      <c r="CA107" s="22">
        <v>100</v>
      </c>
      <c r="CB107" s="21">
        <v>100</v>
      </c>
      <c r="CC107" s="22">
        <v>100</v>
      </c>
      <c r="CD107" s="21">
        <v>100</v>
      </c>
      <c r="CE107" s="22">
        <v>100</v>
      </c>
      <c r="CF107" s="21">
        <v>100</v>
      </c>
      <c r="CG107" s="22">
        <v>100</v>
      </c>
      <c r="CH107" s="24">
        <v>100</v>
      </c>
      <c r="CI107" s="42">
        <v>100</v>
      </c>
      <c r="CJ107" s="22">
        <v>100</v>
      </c>
      <c r="CK107" s="22">
        <v>100</v>
      </c>
      <c r="CL107" s="21">
        <v>100</v>
      </c>
      <c r="CM107" s="22">
        <v>100</v>
      </c>
      <c r="CN107" s="21">
        <v>100</v>
      </c>
      <c r="CO107" s="22">
        <v>100</v>
      </c>
      <c r="CP107" s="21">
        <v>100</v>
      </c>
      <c r="CQ107" s="22">
        <v>100</v>
      </c>
      <c r="CR107" s="21">
        <v>100</v>
      </c>
      <c r="CS107" s="22">
        <v>100</v>
      </c>
      <c r="CT107" s="24">
        <v>100</v>
      </c>
      <c r="CU107" s="42">
        <v>100</v>
      </c>
      <c r="CV107" s="22">
        <v>100</v>
      </c>
      <c r="CW107" s="22">
        <v>100</v>
      </c>
      <c r="CX107" s="21">
        <v>100</v>
      </c>
      <c r="CY107" s="22">
        <v>100</v>
      </c>
      <c r="CZ107" s="21">
        <v>100</v>
      </c>
      <c r="DA107" s="22">
        <v>100</v>
      </c>
      <c r="DB107" s="21">
        <v>100</v>
      </c>
      <c r="DC107" s="22">
        <v>100</v>
      </c>
      <c r="DD107" s="21">
        <v>100</v>
      </c>
      <c r="DE107" s="22">
        <v>100</v>
      </c>
      <c r="DF107" s="21">
        <v>100</v>
      </c>
      <c r="DG107" s="23">
        <v>100</v>
      </c>
      <c r="DH107" s="22">
        <v>100</v>
      </c>
      <c r="DI107" s="22">
        <v>100</v>
      </c>
      <c r="DJ107" s="21">
        <v>100</v>
      </c>
      <c r="DK107" s="22">
        <v>100</v>
      </c>
      <c r="DL107" s="22">
        <v>100</v>
      </c>
      <c r="DM107" s="22">
        <v>100</v>
      </c>
      <c r="DN107" s="22">
        <v>100</v>
      </c>
      <c r="DO107" s="58">
        <v>100</v>
      </c>
      <c r="DP107" s="58">
        <v>100</v>
      </c>
      <c r="DQ107" s="58">
        <v>100</v>
      </c>
      <c r="DR107" s="21">
        <v>100</v>
      </c>
      <c r="DS107" s="23">
        <v>100</v>
      </c>
      <c r="DT107" s="22">
        <v>100</v>
      </c>
      <c r="DU107" s="22">
        <v>100</v>
      </c>
      <c r="DV107" s="22">
        <v>100</v>
      </c>
      <c r="DW107" s="22">
        <v>100</v>
      </c>
      <c r="DX107" s="22">
        <v>100</v>
      </c>
      <c r="DY107" s="22">
        <v>100</v>
      </c>
      <c r="DZ107" s="22">
        <v>100</v>
      </c>
      <c r="EA107" s="22">
        <v>100</v>
      </c>
      <c r="EB107" s="22">
        <v>100</v>
      </c>
      <c r="EC107" s="22">
        <v>100</v>
      </c>
      <c r="ED107" s="58">
        <v>100</v>
      </c>
      <c r="EE107" s="23">
        <v>100</v>
      </c>
      <c r="EF107" s="67">
        <v>100</v>
      </c>
    </row>
    <row r="108" spans="2:136" s="7" customFormat="1" ht="17.25">
      <c r="B108" s="25" t="s">
        <v>7</v>
      </c>
      <c r="C108" s="16">
        <v>2.5</v>
      </c>
      <c r="D108" s="15">
        <v>2.1</v>
      </c>
      <c r="E108" s="15">
        <v>3.5</v>
      </c>
      <c r="F108" s="15">
        <v>-0.5</v>
      </c>
      <c r="G108" s="15">
        <v>0</v>
      </c>
      <c r="H108" s="15">
        <v>-0.2</v>
      </c>
      <c r="I108" s="26">
        <v>-0.7</v>
      </c>
      <c r="J108" s="27">
        <v>0.2</v>
      </c>
      <c r="K108" s="26">
        <v>1.7</v>
      </c>
      <c r="L108" s="27">
        <v>1.6</v>
      </c>
      <c r="M108" s="26">
        <v>2.7</v>
      </c>
      <c r="N108" s="28">
        <v>2.2999999999999998</v>
      </c>
      <c r="O108" s="16">
        <v>1.6</v>
      </c>
      <c r="P108" s="15">
        <v>1.5</v>
      </c>
      <c r="Q108" s="15">
        <v>0.9</v>
      </c>
      <c r="R108" s="15">
        <v>1.5</v>
      </c>
      <c r="S108" s="15">
        <v>1.8</v>
      </c>
      <c r="T108" s="15">
        <v>1.4</v>
      </c>
      <c r="U108" s="26">
        <v>1.6</v>
      </c>
      <c r="V108" s="27">
        <v>1.1000000000000001</v>
      </c>
      <c r="W108" s="26">
        <v>0.7</v>
      </c>
      <c r="X108" s="27">
        <v>0.6</v>
      </c>
      <c r="Y108" s="26">
        <v>0</v>
      </c>
      <c r="Z108" s="28">
        <v>-0.4</v>
      </c>
      <c r="AA108" s="16">
        <v>0.6</v>
      </c>
      <c r="AB108" s="15">
        <v>0.4</v>
      </c>
      <c r="AC108" s="15">
        <v>1.3</v>
      </c>
      <c r="AD108" s="15">
        <v>0.7</v>
      </c>
      <c r="AE108" s="15">
        <v>0.7</v>
      </c>
      <c r="AF108" s="15">
        <v>-0.6</v>
      </c>
      <c r="AG108" s="26">
        <v>-0.4</v>
      </c>
      <c r="AH108" s="27">
        <v>-0.2</v>
      </c>
      <c r="AI108" s="26">
        <v>0</v>
      </c>
      <c r="AJ108" s="27">
        <v>-0.2</v>
      </c>
      <c r="AK108" s="26">
        <v>0.4</v>
      </c>
      <c r="AL108" s="28">
        <v>0.7</v>
      </c>
      <c r="AM108" s="16">
        <v>0.2</v>
      </c>
      <c r="AN108" s="15">
        <v>1.1000000000000001</v>
      </c>
      <c r="AO108" s="15">
        <v>0.1</v>
      </c>
      <c r="AP108" s="15">
        <v>0</v>
      </c>
      <c r="AQ108" s="15">
        <v>-0.3</v>
      </c>
      <c r="AR108" s="15">
        <v>1</v>
      </c>
      <c r="AS108" s="26">
        <v>0.5</v>
      </c>
      <c r="AT108" s="27">
        <v>1.9</v>
      </c>
      <c r="AU108" s="26">
        <v>0.7</v>
      </c>
      <c r="AV108" s="27">
        <v>1.6</v>
      </c>
      <c r="AW108" s="26">
        <v>1.4</v>
      </c>
      <c r="AX108" s="28">
        <v>1.9</v>
      </c>
      <c r="AY108" s="16">
        <v>1.8</v>
      </c>
      <c r="AZ108" s="15">
        <v>1.6</v>
      </c>
      <c r="BA108" s="15">
        <v>0.7</v>
      </c>
      <c r="BB108" s="15">
        <v>1.8</v>
      </c>
      <c r="BC108" s="15">
        <v>1</v>
      </c>
      <c r="BD108" s="15">
        <v>1</v>
      </c>
      <c r="BE108" s="26">
        <v>1</v>
      </c>
      <c r="BF108" s="27">
        <v>0.6</v>
      </c>
      <c r="BG108" s="26">
        <v>0.7</v>
      </c>
      <c r="BH108" s="27">
        <v>1.6</v>
      </c>
      <c r="BI108" s="26">
        <v>1.9</v>
      </c>
      <c r="BJ108" s="28">
        <v>2.2000000000000002</v>
      </c>
      <c r="BK108" s="16">
        <v>2.1</v>
      </c>
      <c r="BL108" s="15">
        <v>0.9</v>
      </c>
      <c r="BM108" s="15">
        <v>1.4</v>
      </c>
      <c r="BN108" s="15">
        <v>0.3</v>
      </c>
      <c r="BO108" s="15">
        <v>1.5</v>
      </c>
      <c r="BP108" s="15">
        <v>1.1000000000000001</v>
      </c>
      <c r="BQ108" s="26">
        <v>1.7</v>
      </c>
      <c r="BR108" s="27">
        <v>-2.7</v>
      </c>
      <c r="BS108" s="26">
        <v>-2.6</v>
      </c>
      <c r="BT108" s="27">
        <v>-5.0999999999999996</v>
      </c>
      <c r="BU108" s="26">
        <v>-5.0999999999999996</v>
      </c>
      <c r="BV108" s="28">
        <v>-5.2</v>
      </c>
      <c r="BW108" s="16">
        <v>-0.4</v>
      </c>
      <c r="BX108" s="15">
        <v>-1</v>
      </c>
      <c r="BY108" s="15">
        <v>-1.2</v>
      </c>
      <c r="BZ108" s="15">
        <v>-1.1000000000000001</v>
      </c>
      <c r="CA108" s="15">
        <v>-0.7</v>
      </c>
      <c r="CB108" s="15">
        <v>-0.2</v>
      </c>
      <c r="CC108" s="26">
        <v>1.8</v>
      </c>
      <c r="CD108" s="27">
        <v>3.8</v>
      </c>
      <c r="CE108" s="26">
        <v>3.2</v>
      </c>
      <c r="CF108" s="27">
        <v>4.0999999999999996</v>
      </c>
      <c r="CG108" s="26">
        <v>3.9</v>
      </c>
      <c r="CH108" s="28">
        <v>3.6</v>
      </c>
      <c r="CI108" s="16">
        <v>0.6</v>
      </c>
      <c r="CJ108" s="15">
        <v>1.4</v>
      </c>
      <c r="CK108" s="15">
        <v>1.3</v>
      </c>
      <c r="CL108" s="15">
        <v>1.6</v>
      </c>
      <c r="CM108" s="15">
        <v>1.2</v>
      </c>
      <c r="CN108" s="15">
        <v>0.6</v>
      </c>
      <c r="CO108" s="26">
        <v>0.4</v>
      </c>
      <c r="CP108" s="27">
        <v>1.1000000000000001</v>
      </c>
      <c r="CQ108" s="26">
        <v>2</v>
      </c>
      <c r="CR108" s="27">
        <v>0.5</v>
      </c>
      <c r="CS108" s="26">
        <v>-0.2</v>
      </c>
      <c r="CT108" s="28">
        <v>-0.3</v>
      </c>
      <c r="CU108" s="16">
        <v>1.3</v>
      </c>
      <c r="CV108" s="15">
        <v>1.3</v>
      </c>
      <c r="CW108" s="15">
        <v>2.2999999999999998</v>
      </c>
      <c r="CX108" s="15">
        <v>2.8</v>
      </c>
      <c r="CY108" s="15">
        <v>3.5</v>
      </c>
      <c r="CZ108" s="15">
        <v>3.7</v>
      </c>
      <c r="DA108" s="26">
        <v>4.8</v>
      </c>
      <c r="DB108" s="27">
        <v>4.9000000000000004</v>
      </c>
      <c r="DC108" s="26">
        <v>4.2</v>
      </c>
      <c r="DD108" s="27">
        <v>7.2</v>
      </c>
      <c r="DE108" s="26">
        <v>8.1999999999999993</v>
      </c>
      <c r="DF108" s="27">
        <v>8.6999999999999993</v>
      </c>
      <c r="DG108" s="54">
        <v>8.8000000000000007</v>
      </c>
      <c r="DH108" s="15">
        <v>9.3000000000000007</v>
      </c>
      <c r="DI108" s="15">
        <v>9.3000000000000007</v>
      </c>
      <c r="DJ108" s="15">
        <v>8.8000000000000007</v>
      </c>
      <c r="DK108" s="15">
        <v>7.4</v>
      </c>
      <c r="DL108" s="15">
        <v>7.3</v>
      </c>
      <c r="DM108" s="15">
        <v>6.2</v>
      </c>
      <c r="DN108" s="15">
        <v>6.6</v>
      </c>
      <c r="DO108" s="59">
        <v>6.4</v>
      </c>
      <c r="DP108" s="59">
        <v>5.4</v>
      </c>
      <c r="DQ108" s="59">
        <v>5.7</v>
      </c>
      <c r="DR108" s="62">
        <v>5.4</v>
      </c>
      <c r="DS108" s="54">
        <v>2.6</v>
      </c>
      <c r="DT108" s="15">
        <v>2.1</v>
      </c>
      <c r="DU108" s="15">
        <v>1.8</v>
      </c>
      <c r="DV108" s="15">
        <v>2.2000000000000002</v>
      </c>
      <c r="DW108" s="15">
        <v>2.5</v>
      </c>
      <c r="DX108" s="15">
        <v>2.7</v>
      </c>
      <c r="DY108" s="15">
        <v>2.2999999999999998</v>
      </c>
      <c r="DZ108" s="15">
        <v>2</v>
      </c>
      <c r="EA108" s="15">
        <v>1.5</v>
      </c>
      <c r="EB108" s="15">
        <v>2.2999999999999998</v>
      </c>
      <c r="EC108" s="15">
        <v>2</v>
      </c>
      <c r="ED108" s="59">
        <v>2</v>
      </c>
      <c r="EE108" s="54">
        <v>1.4</v>
      </c>
      <c r="EF108" s="68">
        <v>1.8</v>
      </c>
    </row>
    <row r="109" spans="2:136" s="7" customFormat="1" ht="18" thickBot="1">
      <c r="B109" s="29" t="s">
        <v>8</v>
      </c>
      <c r="C109" s="32">
        <v>0</v>
      </c>
      <c r="D109" s="31">
        <v>0</v>
      </c>
      <c r="E109" s="31">
        <v>0</v>
      </c>
      <c r="F109" s="30">
        <v>0</v>
      </c>
      <c r="G109" s="31">
        <v>0</v>
      </c>
      <c r="H109" s="30">
        <v>0</v>
      </c>
      <c r="I109" s="31">
        <v>0</v>
      </c>
      <c r="J109" s="30">
        <v>0</v>
      </c>
      <c r="K109" s="31">
        <v>0</v>
      </c>
      <c r="L109" s="30">
        <v>0</v>
      </c>
      <c r="M109" s="31">
        <v>0</v>
      </c>
      <c r="N109" s="33">
        <v>0</v>
      </c>
      <c r="O109" s="32">
        <v>0</v>
      </c>
      <c r="P109" s="31">
        <v>0</v>
      </c>
      <c r="Q109" s="31">
        <v>0</v>
      </c>
      <c r="R109" s="30">
        <v>0</v>
      </c>
      <c r="S109" s="31">
        <v>0</v>
      </c>
      <c r="T109" s="30">
        <v>0</v>
      </c>
      <c r="U109" s="31">
        <v>0</v>
      </c>
      <c r="V109" s="30">
        <v>0</v>
      </c>
      <c r="W109" s="31">
        <v>0</v>
      </c>
      <c r="X109" s="30">
        <v>0</v>
      </c>
      <c r="Y109" s="31">
        <v>0</v>
      </c>
      <c r="Z109" s="33">
        <v>0</v>
      </c>
      <c r="AA109" s="32">
        <v>0</v>
      </c>
      <c r="AB109" s="31">
        <v>0</v>
      </c>
      <c r="AC109" s="31">
        <v>0</v>
      </c>
      <c r="AD109" s="30">
        <v>0</v>
      </c>
      <c r="AE109" s="31">
        <v>0</v>
      </c>
      <c r="AF109" s="30">
        <v>0</v>
      </c>
      <c r="AG109" s="31">
        <v>0</v>
      </c>
      <c r="AH109" s="30">
        <v>0</v>
      </c>
      <c r="AI109" s="31">
        <v>0</v>
      </c>
      <c r="AJ109" s="30">
        <v>0</v>
      </c>
      <c r="AK109" s="31">
        <v>0</v>
      </c>
      <c r="AL109" s="33">
        <v>0</v>
      </c>
      <c r="AM109" s="32">
        <v>0</v>
      </c>
      <c r="AN109" s="31">
        <v>0</v>
      </c>
      <c r="AO109" s="31">
        <v>0</v>
      </c>
      <c r="AP109" s="30">
        <v>0</v>
      </c>
      <c r="AQ109" s="31">
        <v>0</v>
      </c>
      <c r="AR109" s="30">
        <v>0</v>
      </c>
      <c r="AS109" s="31">
        <v>0</v>
      </c>
      <c r="AT109" s="30">
        <v>0</v>
      </c>
      <c r="AU109" s="31">
        <v>0</v>
      </c>
      <c r="AV109" s="30">
        <v>0</v>
      </c>
      <c r="AW109" s="31">
        <v>0</v>
      </c>
      <c r="AX109" s="33">
        <v>0</v>
      </c>
      <c r="AY109" s="32">
        <v>0</v>
      </c>
      <c r="AZ109" s="31">
        <v>0</v>
      </c>
      <c r="BA109" s="31">
        <v>0</v>
      </c>
      <c r="BB109" s="30">
        <v>0</v>
      </c>
      <c r="BC109" s="31">
        <v>0</v>
      </c>
      <c r="BD109" s="30">
        <v>0</v>
      </c>
      <c r="BE109" s="31">
        <v>0</v>
      </c>
      <c r="BF109" s="30">
        <v>0</v>
      </c>
      <c r="BG109" s="31">
        <v>0</v>
      </c>
      <c r="BH109" s="30">
        <v>0</v>
      </c>
      <c r="BI109" s="31">
        <v>0</v>
      </c>
      <c r="BJ109" s="33">
        <v>0</v>
      </c>
      <c r="BK109" s="43">
        <v>0</v>
      </c>
      <c r="BL109" s="31">
        <v>0</v>
      </c>
      <c r="BM109" s="31">
        <v>0</v>
      </c>
      <c r="BN109" s="30">
        <v>0</v>
      </c>
      <c r="BO109" s="31">
        <v>0</v>
      </c>
      <c r="BP109" s="30">
        <v>0</v>
      </c>
      <c r="BQ109" s="31">
        <v>0</v>
      </c>
      <c r="BR109" s="30">
        <v>0</v>
      </c>
      <c r="BS109" s="31">
        <v>0</v>
      </c>
      <c r="BT109" s="30">
        <v>0</v>
      </c>
      <c r="BU109" s="31">
        <v>0</v>
      </c>
      <c r="BV109" s="33">
        <v>0</v>
      </c>
      <c r="BW109" s="43">
        <v>0</v>
      </c>
      <c r="BX109" s="31">
        <v>0</v>
      </c>
      <c r="BY109" s="31">
        <v>0</v>
      </c>
      <c r="BZ109" s="30">
        <v>0</v>
      </c>
      <c r="CA109" s="31">
        <v>0</v>
      </c>
      <c r="CB109" s="30">
        <v>0</v>
      </c>
      <c r="CC109" s="31">
        <v>0</v>
      </c>
      <c r="CD109" s="30">
        <v>0</v>
      </c>
      <c r="CE109" s="31">
        <v>0</v>
      </c>
      <c r="CF109" s="30">
        <v>0</v>
      </c>
      <c r="CG109" s="31">
        <v>0</v>
      </c>
      <c r="CH109" s="33">
        <v>0</v>
      </c>
      <c r="CI109" s="43">
        <v>0</v>
      </c>
      <c r="CJ109" s="31">
        <v>0</v>
      </c>
      <c r="CK109" s="31">
        <v>0</v>
      </c>
      <c r="CL109" s="30">
        <v>0</v>
      </c>
      <c r="CM109" s="31">
        <v>0</v>
      </c>
      <c r="CN109" s="30">
        <v>0</v>
      </c>
      <c r="CO109" s="31">
        <v>0</v>
      </c>
      <c r="CP109" s="30">
        <v>0</v>
      </c>
      <c r="CQ109" s="31">
        <v>0</v>
      </c>
      <c r="CR109" s="30">
        <v>0</v>
      </c>
      <c r="CS109" s="31">
        <v>0</v>
      </c>
      <c r="CT109" s="33">
        <v>0</v>
      </c>
      <c r="CU109" s="43">
        <v>0</v>
      </c>
      <c r="CV109" s="31">
        <v>0</v>
      </c>
      <c r="CW109" s="31">
        <v>0</v>
      </c>
      <c r="CX109" s="30">
        <v>0</v>
      </c>
      <c r="CY109" s="31">
        <v>0</v>
      </c>
      <c r="CZ109" s="30">
        <v>0</v>
      </c>
      <c r="DA109" s="31">
        <v>0</v>
      </c>
      <c r="DB109" s="30">
        <v>0</v>
      </c>
      <c r="DC109" s="31">
        <v>0</v>
      </c>
      <c r="DD109" s="30">
        <v>0</v>
      </c>
      <c r="DE109" s="31">
        <v>0</v>
      </c>
      <c r="DF109" s="30">
        <v>0</v>
      </c>
      <c r="DG109" s="32">
        <v>0</v>
      </c>
      <c r="DH109" s="31">
        <v>0</v>
      </c>
      <c r="DI109" s="31">
        <v>0</v>
      </c>
      <c r="DJ109" s="30">
        <v>0</v>
      </c>
      <c r="DK109" s="31">
        <v>0</v>
      </c>
      <c r="DL109" s="31">
        <v>0</v>
      </c>
      <c r="DM109" s="31">
        <v>0</v>
      </c>
      <c r="DN109" s="31">
        <v>0</v>
      </c>
      <c r="DO109" s="60">
        <v>0</v>
      </c>
      <c r="DP109" s="60">
        <v>0</v>
      </c>
      <c r="DQ109" s="60">
        <v>0</v>
      </c>
      <c r="DR109" s="30">
        <v>0</v>
      </c>
      <c r="DS109" s="32">
        <v>0</v>
      </c>
      <c r="DT109" s="31">
        <v>0</v>
      </c>
      <c r="DU109" s="31">
        <v>0</v>
      </c>
      <c r="DV109" s="31">
        <v>0</v>
      </c>
      <c r="DW109" s="31">
        <v>0</v>
      </c>
      <c r="DX109" s="31">
        <v>0</v>
      </c>
      <c r="DY109" s="31">
        <v>0</v>
      </c>
      <c r="DZ109" s="31">
        <v>0</v>
      </c>
      <c r="EA109" s="31">
        <v>0</v>
      </c>
      <c r="EB109" s="31">
        <v>0</v>
      </c>
      <c r="EC109" s="31">
        <v>0</v>
      </c>
      <c r="ED109" s="60">
        <v>0</v>
      </c>
      <c r="EE109" s="32">
        <v>0</v>
      </c>
      <c r="EF109" s="69">
        <v>0</v>
      </c>
    </row>
    <row r="110" spans="2:136" s="7" customFormat="1" ht="17.25">
      <c r="B110" s="34"/>
      <c r="C110" s="34"/>
      <c r="D110" s="34"/>
      <c r="E110" s="34"/>
      <c r="F110" s="34"/>
      <c r="G110" s="34"/>
      <c r="H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W110" s="34"/>
      <c r="X110" s="34"/>
      <c r="Y110" s="34"/>
      <c r="Z110" s="34"/>
      <c r="EF110" s="70"/>
    </row>
    <row r="111" spans="2:136" s="7" customFormat="1" ht="17.25">
      <c r="B111" s="2"/>
      <c r="C111" s="2"/>
      <c r="D111" s="2"/>
      <c r="E111" s="2"/>
      <c r="F111" s="2"/>
      <c r="G111" s="2"/>
      <c r="H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W111" s="2"/>
      <c r="X111" s="2"/>
      <c r="Y111" s="2"/>
      <c r="Z111" s="2"/>
      <c r="EF111" s="70"/>
    </row>
    <row r="112" spans="2:136" ht="17.25">
      <c r="B112" s="2" t="s">
        <v>19</v>
      </c>
      <c r="EF112" s="56"/>
    </row>
    <row r="113" spans="2:136" s="7" customFormat="1" ht="18" thickBot="1">
      <c r="B113" s="2"/>
      <c r="C113" s="2"/>
      <c r="D113" s="2"/>
      <c r="E113" s="2"/>
      <c r="F113" s="2"/>
      <c r="G113" s="2"/>
      <c r="H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W113" s="2"/>
      <c r="X113" s="2"/>
      <c r="Y113" s="2"/>
      <c r="Z113" s="2"/>
      <c r="EF113" s="70"/>
    </row>
    <row r="114" spans="2:136" s="7" customFormat="1" ht="17.25">
      <c r="B114" s="3"/>
      <c r="C114" s="4" t="s">
        <v>1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6"/>
      <c r="O114" s="4" t="s">
        <v>2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  <c r="AA114" s="4" t="s">
        <v>3</v>
      </c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6"/>
      <c r="AM114" s="4" t="s">
        <v>4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6"/>
      <c r="AY114" s="4" t="s">
        <v>5</v>
      </c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6"/>
      <c r="BK114" s="4" t="s">
        <v>21</v>
      </c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6"/>
      <c r="BW114" s="4" t="s">
        <v>22</v>
      </c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6"/>
      <c r="CI114" s="4" t="s">
        <v>24</v>
      </c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6"/>
      <c r="CU114" s="4" t="s">
        <v>25</v>
      </c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4" t="s">
        <v>26</v>
      </c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4" t="s">
        <v>27</v>
      </c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4" t="s">
        <v>28</v>
      </c>
      <c r="EF114" s="64"/>
    </row>
    <row r="115" spans="2:136" s="7" customFormat="1" ht="18" thickBot="1">
      <c r="B115" s="8"/>
      <c r="C115" s="9">
        <v>1</v>
      </c>
      <c r="D115" s="10">
        <v>2</v>
      </c>
      <c r="E115" s="11">
        <v>3</v>
      </c>
      <c r="F115" s="10">
        <v>4</v>
      </c>
      <c r="G115" s="11">
        <v>5</v>
      </c>
      <c r="H115" s="10">
        <v>6</v>
      </c>
      <c r="I115" s="11">
        <v>7</v>
      </c>
      <c r="J115" s="10">
        <v>8</v>
      </c>
      <c r="K115" s="11">
        <v>9</v>
      </c>
      <c r="L115" s="10">
        <v>10</v>
      </c>
      <c r="M115" s="11">
        <v>11</v>
      </c>
      <c r="N115" s="10">
        <v>12</v>
      </c>
      <c r="O115" s="12">
        <v>1</v>
      </c>
      <c r="P115" s="10">
        <v>2</v>
      </c>
      <c r="Q115" s="11">
        <v>3</v>
      </c>
      <c r="R115" s="10">
        <v>4</v>
      </c>
      <c r="S115" s="11">
        <v>5</v>
      </c>
      <c r="T115" s="10">
        <v>6</v>
      </c>
      <c r="U115" s="11">
        <v>7</v>
      </c>
      <c r="V115" s="10">
        <v>8</v>
      </c>
      <c r="W115" s="11">
        <v>9</v>
      </c>
      <c r="X115" s="10">
        <v>10</v>
      </c>
      <c r="Y115" s="11">
        <v>11</v>
      </c>
      <c r="Z115" s="13">
        <v>12</v>
      </c>
      <c r="AA115" s="12">
        <v>1</v>
      </c>
      <c r="AB115" s="10">
        <v>2</v>
      </c>
      <c r="AC115" s="11">
        <v>3</v>
      </c>
      <c r="AD115" s="10">
        <v>4</v>
      </c>
      <c r="AE115" s="11">
        <v>5</v>
      </c>
      <c r="AF115" s="10">
        <v>6</v>
      </c>
      <c r="AG115" s="11">
        <v>7</v>
      </c>
      <c r="AH115" s="10">
        <v>8</v>
      </c>
      <c r="AI115" s="11">
        <v>9</v>
      </c>
      <c r="AJ115" s="10">
        <v>10</v>
      </c>
      <c r="AK115" s="11">
        <v>11</v>
      </c>
      <c r="AL115" s="13">
        <v>12</v>
      </c>
      <c r="AM115" s="12">
        <v>1</v>
      </c>
      <c r="AN115" s="10">
        <v>2</v>
      </c>
      <c r="AO115" s="11">
        <v>3</v>
      </c>
      <c r="AP115" s="10">
        <v>4</v>
      </c>
      <c r="AQ115" s="11">
        <v>5</v>
      </c>
      <c r="AR115" s="10">
        <v>6</v>
      </c>
      <c r="AS115" s="11">
        <v>7</v>
      </c>
      <c r="AT115" s="10">
        <v>8</v>
      </c>
      <c r="AU115" s="11">
        <v>9</v>
      </c>
      <c r="AV115" s="10">
        <v>10</v>
      </c>
      <c r="AW115" s="11">
        <v>11</v>
      </c>
      <c r="AX115" s="13">
        <v>12</v>
      </c>
      <c r="AY115" s="12">
        <v>1</v>
      </c>
      <c r="AZ115" s="10">
        <v>2</v>
      </c>
      <c r="BA115" s="11">
        <v>3</v>
      </c>
      <c r="BB115" s="10">
        <v>4</v>
      </c>
      <c r="BC115" s="11">
        <v>5</v>
      </c>
      <c r="BD115" s="10">
        <v>6</v>
      </c>
      <c r="BE115" s="11">
        <v>7</v>
      </c>
      <c r="BF115" s="10">
        <v>8</v>
      </c>
      <c r="BG115" s="11">
        <v>9</v>
      </c>
      <c r="BH115" s="10">
        <v>10</v>
      </c>
      <c r="BI115" s="11">
        <v>11</v>
      </c>
      <c r="BJ115" s="13">
        <v>12</v>
      </c>
      <c r="BK115" s="12">
        <v>1</v>
      </c>
      <c r="BL115" s="10">
        <v>2</v>
      </c>
      <c r="BM115" s="11">
        <v>3</v>
      </c>
      <c r="BN115" s="10">
        <v>4</v>
      </c>
      <c r="BO115" s="11">
        <v>5</v>
      </c>
      <c r="BP115" s="10">
        <v>6</v>
      </c>
      <c r="BQ115" s="11">
        <v>7</v>
      </c>
      <c r="BR115" s="10">
        <v>8</v>
      </c>
      <c r="BS115" s="11">
        <v>9</v>
      </c>
      <c r="BT115" s="10">
        <v>10</v>
      </c>
      <c r="BU115" s="11">
        <v>11</v>
      </c>
      <c r="BV115" s="13">
        <v>12</v>
      </c>
      <c r="BW115" s="12">
        <v>1</v>
      </c>
      <c r="BX115" s="10">
        <v>2</v>
      </c>
      <c r="BY115" s="11">
        <v>3</v>
      </c>
      <c r="BZ115" s="10">
        <v>4</v>
      </c>
      <c r="CA115" s="11">
        <v>5</v>
      </c>
      <c r="CB115" s="10">
        <v>6</v>
      </c>
      <c r="CC115" s="11">
        <v>7</v>
      </c>
      <c r="CD115" s="10">
        <v>8</v>
      </c>
      <c r="CE115" s="11">
        <v>9</v>
      </c>
      <c r="CF115" s="10">
        <v>10</v>
      </c>
      <c r="CG115" s="11">
        <v>11</v>
      </c>
      <c r="CH115" s="13">
        <v>12</v>
      </c>
      <c r="CI115" s="12">
        <v>1</v>
      </c>
      <c r="CJ115" s="10">
        <v>2</v>
      </c>
      <c r="CK115" s="11">
        <v>3</v>
      </c>
      <c r="CL115" s="10">
        <v>4</v>
      </c>
      <c r="CM115" s="11">
        <v>5</v>
      </c>
      <c r="CN115" s="10">
        <v>6</v>
      </c>
      <c r="CO115" s="11">
        <v>7</v>
      </c>
      <c r="CP115" s="10">
        <v>8</v>
      </c>
      <c r="CQ115" s="11">
        <v>9</v>
      </c>
      <c r="CR115" s="10">
        <v>10</v>
      </c>
      <c r="CS115" s="11">
        <v>11</v>
      </c>
      <c r="CT115" s="13">
        <v>12</v>
      </c>
      <c r="CU115" s="12">
        <v>1</v>
      </c>
      <c r="CV115" s="10">
        <v>2</v>
      </c>
      <c r="CW115" s="11">
        <v>3</v>
      </c>
      <c r="CX115" s="10">
        <v>4</v>
      </c>
      <c r="CY115" s="11">
        <v>5</v>
      </c>
      <c r="CZ115" s="10">
        <v>6</v>
      </c>
      <c r="DA115" s="11">
        <v>7</v>
      </c>
      <c r="DB115" s="10">
        <v>8</v>
      </c>
      <c r="DC115" s="11">
        <v>9</v>
      </c>
      <c r="DD115" s="10">
        <v>10</v>
      </c>
      <c r="DE115" s="11">
        <v>11</v>
      </c>
      <c r="DF115" s="10">
        <v>12</v>
      </c>
      <c r="DG115" s="52">
        <v>1</v>
      </c>
      <c r="DH115" s="10">
        <v>2</v>
      </c>
      <c r="DI115" s="11">
        <v>3</v>
      </c>
      <c r="DJ115" s="10">
        <v>4</v>
      </c>
      <c r="DK115" s="11">
        <v>5</v>
      </c>
      <c r="DL115" s="11">
        <v>6</v>
      </c>
      <c r="DM115" s="11">
        <v>7</v>
      </c>
      <c r="DN115" s="11">
        <v>8</v>
      </c>
      <c r="DO115" s="9">
        <v>9</v>
      </c>
      <c r="DP115" s="9">
        <v>10</v>
      </c>
      <c r="DQ115" s="9">
        <v>11</v>
      </c>
      <c r="DR115" s="10">
        <v>12</v>
      </c>
      <c r="DS115" s="52">
        <v>1</v>
      </c>
      <c r="DT115" s="10">
        <v>2</v>
      </c>
      <c r="DU115" s="10">
        <v>3</v>
      </c>
      <c r="DV115" s="10">
        <v>4</v>
      </c>
      <c r="DW115" s="10">
        <v>5</v>
      </c>
      <c r="DX115" s="10">
        <v>6</v>
      </c>
      <c r="DY115" s="10">
        <v>7</v>
      </c>
      <c r="DZ115" s="10">
        <v>8</v>
      </c>
      <c r="EA115" s="10">
        <v>9</v>
      </c>
      <c r="EB115" s="10">
        <v>10</v>
      </c>
      <c r="EC115" s="10">
        <v>11</v>
      </c>
      <c r="ED115" s="9">
        <v>12</v>
      </c>
      <c r="EE115" s="52">
        <v>1</v>
      </c>
      <c r="EF115" s="65">
        <v>2</v>
      </c>
    </row>
    <row r="116" spans="2:136" s="7" customFormat="1" ht="17.25">
      <c r="B116" s="14" t="s">
        <v>20</v>
      </c>
      <c r="C116" s="16">
        <v>97.1</v>
      </c>
      <c r="D116" s="15">
        <v>97.3</v>
      </c>
      <c r="E116" s="15">
        <v>97.2</v>
      </c>
      <c r="F116" s="15">
        <v>97.7</v>
      </c>
      <c r="G116" s="15">
        <v>97.8</v>
      </c>
      <c r="H116" s="15">
        <v>97.6</v>
      </c>
      <c r="I116" s="17">
        <v>97.7</v>
      </c>
      <c r="J116" s="2">
        <v>97.4</v>
      </c>
      <c r="K116" s="17">
        <v>97.6</v>
      </c>
      <c r="L116" s="2">
        <v>97.5</v>
      </c>
      <c r="M116" s="17">
        <v>97.5</v>
      </c>
      <c r="N116" s="18">
        <v>97.5</v>
      </c>
      <c r="O116" s="16">
        <v>97.7</v>
      </c>
      <c r="P116" s="15">
        <v>97.7</v>
      </c>
      <c r="Q116" s="15">
        <v>97.5</v>
      </c>
      <c r="R116" s="15">
        <v>98.4</v>
      </c>
      <c r="S116" s="15">
        <v>98.4</v>
      </c>
      <c r="T116" s="15">
        <v>98.1</v>
      </c>
      <c r="U116" s="17">
        <v>98.2</v>
      </c>
      <c r="V116" s="2">
        <v>97.8</v>
      </c>
      <c r="W116" s="17">
        <v>98.2</v>
      </c>
      <c r="X116" s="2">
        <v>98.6</v>
      </c>
      <c r="Y116" s="17">
        <v>98.2</v>
      </c>
      <c r="Z116" s="18">
        <v>97.9</v>
      </c>
      <c r="AA116" s="16">
        <v>98.1</v>
      </c>
      <c r="AB116" s="15">
        <v>98.1</v>
      </c>
      <c r="AC116" s="15">
        <v>98.2</v>
      </c>
      <c r="AD116" s="19">
        <v>98.5</v>
      </c>
      <c r="AE116" s="17">
        <v>98.5</v>
      </c>
      <c r="AF116" s="38">
        <v>98.1</v>
      </c>
      <c r="AG116" s="17">
        <v>98.4</v>
      </c>
      <c r="AH116" s="2">
        <v>98.1</v>
      </c>
      <c r="AI116" s="17">
        <v>98</v>
      </c>
      <c r="AJ116" s="2">
        <v>98.5</v>
      </c>
      <c r="AK116" s="17">
        <v>98.4</v>
      </c>
      <c r="AL116" s="17">
        <v>98.2</v>
      </c>
      <c r="AM116" s="16">
        <v>98.2</v>
      </c>
      <c r="AN116" s="15">
        <v>98.5</v>
      </c>
      <c r="AO116" s="15">
        <v>98.3</v>
      </c>
      <c r="AP116" s="15">
        <v>98.4</v>
      </c>
      <c r="AQ116" s="15">
        <v>98.6</v>
      </c>
      <c r="AR116" s="15">
        <v>98.4</v>
      </c>
      <c r="AS116" s="17">
        <v>98.9</v>
      </c>
      <c r="AT116" s="2">
        <v>98.7</v>
      </c>
      <c r="AU116" s="17">
        <v>98.8</v>
      </c>
      <c r="AV116" s="2">
        <v>99.6</v>
      </c>
      <c r="AW116" s="17">
        <v>100</v>
      </c>
      <c r="AX116" s="17">
        <v>99.9</v>
      </c>
      <c r="AY116" s="16">
        <v>100</v>
      </c>
      <c r="AZ116" s="15">
        <v>99.6</v>
      </c>
      <c r="BA116" s="15">
        <v>99.9</v>
      </c>
      <c r="BB116" s="15">
        <v>100.6</v>
      </c>
      <c r="BC116" s="15">
        <v>100.3</v>
      </c>
      <c r="BD116" s="15">
        <v>100.3</v>
      </c>
      <c r="BE116" s="17">
        <v>100.5</v>
      </c>
      <c r="BF116" s="2">
        <v>100.3</v>
      </c>
      <c r="BG116" s="17">
        <v>100.2</v>
      </c>
      <c r="BH116" s="2">
        <v>99.8</v>
      </c>
      <c r="BI116" s="17">
        <v>100.1</v>
      </c>
      <c r="BJ116" s="50">
        <v>100</v>
      </c>
      <c r="BK116" s="48">
        <v>99.8</v>
      </c>
      <c r="BL116" s="46">
        <v>99.6</v>
      </c>
      <c r="BM116" s="46">
        <v>99.7</v>
      </c>
      <c r="BN116" s="46">
        <v>99.9</v>
      </c>
      <c r="BO116" s="46">
        <v>99.9</v>
      </c>
      <c r="BP116" s="46">
        <v>100</v>
      </c>
      <c r="BQ116" s="46">
        <v>100</v>
      </c>
      <c r="BR116" s="46">
        <v>99.9</v>
      </c>
      <c r="BS116" s="46">
        <v>100</v>
      </c>
      <c r="BT116" s="46">
        <v>100.4</v>
      </c>
      <c r="BU116" s="46">
        <v>100.3</v>
      </c>
      <c r="BV116" s="47">
        <v>100.4</v>
      </c>
      <c r="BW116" s="48">
        <v>100.3</v>
      </c>
      <c r="BX116" s="46">
        <v>100.3</v>
      </c>
      <c r="BY116" s="46">
        <v>100.3</v>
      </c>
      <c r="BZ116" s="46">
        <v>100.4</v>
      </c>
      <c r="CA116" s="46">
        <v>100.2</v>
      </c>
      <c r="CB116" s="46">
        <v>100</v>
      </c>
      <c r="CC116" s="17">
        <v>99.9</v>
      </c>
      <c r="CD116" s="2">
        <v>100.1</v>
      </c>
      <c r="CE116" s="17">
        <v>99.8</v>
      </c>
      <c r="CF116" s="2">
        <v>100.5</v>
      </c>
      <c r="CG116" s="17">
        <v>100.4</v>
      </c>
      <c r="CH116" s="44">
        <v>100.3</v>
      </c>
      <c r="CI116" s="48">
        <v>100.5</v>
      </c>
      <c r="CJ116" s="46">
        <v>100.6</v>
      </c>
      <c r="CK116" s="46">
        <v>100.6</v>
      </c>
      <c r="CL116" s="46">
        <v>100.5</v>
      </c>
      <c r="CM116" s="46">
        <v>100.6</v>
      </c>
      <c r="CN116" s="46">
        <v>100.8</v>
      </c>
      <c r="CO116" s="17">
        <v>101.2</v>
      </c>
      <c r="CP116" s="2">
        <v>101.5</v>
      </c>
      <c r="CQ116" s="17">
        <v>101.4</v>
      </c>
      <c r="CR116" s="2">
        <v>101.4</v>
      </c>
      <c r="CS116" s="17">
        <v>101.5</v>
      </c>
      <c r="CT116" s="44">
        <v>101.8</v>
      </c>
      <c r="CU116" s="48">
        <v>102.4</v>
      </c>
      <c r="CV116" s="46">
        <v>102.6</v>
      </c>
      <c r="CW116" s="46">
        <v>102.5</v>
      </c>
      <c r="CX116" s="46">
        <v>102.4</v>
      </c>
      <c r="CY116" s="46">
        <v>102.5</v>
      </c>
      <c r="CZ116" s="46">
        <v>102.9</v>
      </c>
      <c r="DA116" s="17">
        <v>102.8</v>
      </c>
      <c r="DB116" s="2">
        <v>103.5</v>
      </c>
      <c r="DC116" s="17">
        <v>103.2</v>
      </c>
      <c r="DD116" s="2">
        <v>103.3</v>
      </c>
      <c r="DE116" s="17">
        <v>103.4</v>
      </c>
      <c r="DF116" s="19">
        <v>102.9</v>
      </c>
      <c r="DG116" s="53">
        <v>103</v>
      </c>
      <c r="DH116" s="46">
        <v>103.4</v>
      </c>
      <c r="DI116" s="46">
        <v>103.5</v>
      </c>
      <c r="DJ116" s="46">
        <v>103.5</v>
      </c>
      <c r="DK116" s="46">
        <v>103.8</v>
      </c>
      <c r="DL116" s="46">
        <v>103.7</v>
      </c>
      <c r="DM116" s="46">
        <v>103.6</v>
      </c>
      <c r="DN116" s="46">
        <v>103.9</v>
      </c>
      <c r="DO116" s="57">
        <v>104.3</v>
      </c>
      <c r="DP116" s="57">
        <v>104.3</v>
      </c>
      <c r="DQ116" s="57">
        <v>104.6</v>
      </c>
      <c r="DR116" s="61">
        <v>104.1</v>
      </c>
      <c r="DS116" s="53">
        <v>104.5</v>
      </c>
      <c r="DT116" s="46">
        <v>104.4</v>
      </c>
      <c r="DU116" s="46">
        <v>104.9</v>
      </c>
      <c r="DV116" s="46">
        <v>104.8</v>
      </c>
      <c r="DW116" s="46">
        <v>104.5</v>
      </c>
      <c r="DX116" s="46">
        <v>104.6</v>
      </c>
      <c r="DY116" s="46">
        <v>104.5</v>
      </c>
      <c r="DZ116" s="46">
        <v>105.5</v>
      </c>
      <c r="EA116" s="46">
        <v>105.7</v>
      </c>
      <c r="EB116" s="46">
        <v>105.9</v>
      </c>
      <c r="EC116" s="46">
        <v>105.7</v>
      </c>
      <c r="ED116" s="57">
        <v>105.8</v>
      </c>
      <c r="EE116" s="53">
        <v>105.5</v>
      </c>
      <c r="EF116" s="66">
        <v>105.4</v>
      </c>
    </row>
    <row r="117" spans="2:136" s="7" customFormat="1" ht="17.25">
      <c r="B117" s="20" t="s">
        <v>6</v>
      </c>
      <c r="C117" s="23">
        <v>100</v>
      </c>
      <c r="D117" s="22">
        <v>100</v>
      </c>
      <c r="E117" s="22">
        <v>100</v>
      </c>
      <c r="F117" s="21">
        <v>100</v>
      </c>
      <c r="G117" s="22">
        <v>100</v>
      </c>
      <c r="H117" s="21">
        <v>100</v>
      </c>
      <c r="I117" s="22">
        <v>100</v>
      </c>
      <c r="J117" s="21">
        <v>100</v>
      </c>
      <c r="K117" s="22">
        <v>100</v>
      </c>
      <c r="L117" s="21">
        <v>100</v>
      </c>
      <c r="M117" s="22">
        <v>100</v>
      </c>
      <c r="N117" s="24">
        <v>100</v>
      </c>
      <c r="O117" s="23">
        <v>100</v>
      </c>
      <c r="P117" s="22">
        <v>100</v>
      </c>
      <c r="Q117" s="22">
        <v>100</v>
      </c>
      <c r="R117" s="21">
        <v>100</v>
      </c>
      <c r="S117" s="22">
        <v>100</v>
      </c>
      <c r="T117" s="21">
        <v>100</v>
      </c>
      <c r="U117" s="22">
        <v>100</v>
      </c>
      <c r="V117" s="21">
        <v>100</v>
      </c>
      <c r="W117" s="22">
        <v>100</v>
      </c>
      <c r="X117" s="21">
        <v>100</v>
      </c>
      <c r="Y117" s="22">
        <v>100</v>
      </c>
      <c r="Z117" s="24">
        <v>100</v>
      </c>
      <c r="AA117" s="23">
        <v>100</v>
      </c>
      <c r="AB117" s="22">
        <v>100</v>
      </c>
      <c r="AC117" s="22">
        <v>100</v>
      </c>
      <c r="AD117" s="21">
        <v>100</v>
      </c>
      <c r="AE117" s="22">
        <v>100</v>
      </c>
      <c r="AF117" s="21">
        <v>100</v>
      </c>
      <c r="AG117" s="22">
        <v>100</v>
      </c>
      <c r="AH117" s="21">
        <v>100</v>
      </c>
      <c r="AI117" s="22">
        <v>100</v>
      </c>
      <c r="AJ117" s="21">
        <v>100</v>
      </c>
      <c r="AK117" s="22">
        <v>100</v>
      </c>
      <c r="AL117" s="24">
        <v>100</v>
      </c>
      <c r="AM117" s="23">
        <v>100</v>
      </c>
      <c r="AN117" s="22">
        <v>100</v>
      </c>
      <c r="AO117" s="22">
        <v>100</v>
      </c>
      <c r="AP117" s="21">
        <v>100</v>
      </c>
      <c r="AQ117" s="22">
        <v>100</v>
      </c>
      <c r="AR117" s="21">
        <v>100</v>
      </c>
      <c r="AS117" s="22">
        <v>100</v>
      </c>
      <c r="AT117" s="21">
        <v>100</v>
      </c>
      <c r="AU117" s="22">
        <v>100</v>
      </c>
      <c r="AV117" s="21">
        <v>100</v>
      </c>
      <c r="AW117" s="22">
        <v>100</v>
      </c>
      <c r="AX117" s="24">
        <v>100</v>
      </c>
      <c r="AY117" s="23">
        <v>100</v>
      </c>
      <c r="AZ117" s="22">
        <v>100</v>
      </c>
      <c r="BA117" s="22">
        <v>100</v>
      </c>
      <c r="BB117" s="21">
        <v>100</v>
      </c>
      <c r="BC117" s="22">
        <v>100</v>
      </c>
      <c r="BD117" s="21">
        <v>100</v>
      </c>
      <c r="BE117" s="22">
        <v>100</v>
      </c>
      <c r="BF117" s="21">
        <v>100</v>
      </c>
      <c r="BG117" s="22">
        <v>100</v>
      </c>
      <c r="BH117" s="21">
        <v>100</v>
      </c>
      <c r="BI117" s="22">
        <v>100</v>
      </c>
      <c r="BJ117" s="24">
        <v>100</v>
      </c>
      <c r="BK117" s="42">
        <v>100</v>
      </c>
      <c r="BL117" s="22">
        <v>100</v>
      </c>
      <c r="BM117" s="22">
        <v>100</v>
      </c>
      <c r="BN117" s="21">
        <v>100</v>
      </c>
      <c r="BO117" s="22">
        <v>100</v>
      </c>
      <c r="BP117" s="21">
        <v>100</v>
      </c>
      <c r="BQ117" s="22">
        <v>100</v>
      </c>
      <c r="BR117" s="21">
        <v>100</v>
      </c>
      <c r="BS117" s="22">
        <v>100</v>
      </c>
      <c r="BT117" s="21">
        <v>100</v>
      </c>
      <c r="BU117" s="22">
        <v>100</v>
      </c>
      <c r="BV117" s="24">
        <v>100</v>
      </c>
      <c r="BW117" s="42">
        <v>100</v>
      </c>
      <c r="BX117" s="22">
        <v>100</v>
      </c>
      <c r="BY117" s="22">
        <v>100</v>
      </c>
      <c r="BZ117" s="21">
        <v>100</v>
      </c>
      <c r="CA117" s="22">
        <v>100</v>
      </c>
      <c r="CB117" s="21">
        <v>100</v>
      </c>
      <c r="CC117" s="22">
        <v>100</v>
      </c>
      <c r="CD117" s="21">
        <v>100</v>
      </c>
      <c r="CE117" s="22">
        <v>100</v>
      </c>
      <c r="CF117" s="21">
        <v>100</v>
      </c>
      <c r="CG117" s="22">
        <v>100</v>
      </c>
      <c r="CH117" s="24">
        <v>100</v>
      </c>
      <c r="CI117" s="42">
        <v>100</v>
      </c>
      <c r="CJ117" s="22">
        <v>100</v>
      </c>
      <c r="CK117" s="22">
        <v>100</v>
      </c>
      <c r="CL117" s="21">
        <v>100</v>
      </c>
      <c r="CM117" s="22">
        <v>100</v>
      </c>
      <c r="CN117" s="21">
        <v>100</v>
      </c>
      <c r="CO117" s="22">
        <v>100</v>
      </c>
      <c r="CP117" s="21">
        <v>100</v>
      </c>
      <c r="CQ117" s="22">
        <v>100</v>
      </c>
      <c r="CR117" s="21">
        <v>100</v>
      </c>
      <c r="CS117" s="22">
        <v>100</v>
      </c>
      <c r="CT117" s="24">
        <v>100</v>
      </c>
      <c r="CU117" s="42">
        <v>100</v>
      </c>
      <c r="CV117" s="22">
        <v>100</v>
      </c>
      <c r="CW117" s="22">
        <v>100</v>
      </c>
      <c r="CX117" s="21">
        <v>100</v>
      </c>
      <c r="CY117" s="22">
        <v>100</v>
      </c>
      <c r="CZ117" s="21">
        <v>100</v>
      </c>
      <c r="DA117" s="22">
        <v>100</v>
      </c>
      <c r="DB117" s="21">
        <v>100</v>
      </c>
      <c r="DC117" s="22">
        <v>100</v>
      </c>
      <c r="DD117" s="21">
        <v>100</v>
      </c>
      <c r="DE117" s="22">
        <v>100</v>
      </c>
      <c r="DF117" s="21">
        <v>100</v>
      </c>
      <c r="DG117" s="23">
        <v>100</v>
      </c>
      <c r="DH117" s="22">
        <v>100</v>
      </c>
      <c r="DI117" s="22">
        <v>100</v>
      </c>
      <c r="DJ117" s="21">
        <v>100</v>
      </c>
      <c r="DK117" s="22">
        <v>100</v>
      </c>
      <c r="DL117" s="22">
        <v>100</v>
      </c>
      <c r="DM117" s="22">
        <v>100</v>
      </c>
      <c r="DN117" s="22">
        <v>100</v>
      </c>
      <c r="DO117" s="58">
        <v>100</v>
      </c>
      <c r="DP117" s="58">
        <v>100</v>
      </c>
      <c r="DQ117" s="58">
        <v>100</v>
      </c>
      <c r="DR117" s="21">
        <v>100</v>
      </c>
      <c r="DS117" s="23">
        <v>100</v>
      </c>
      <c r="DT117" s="22">
        <v>100</v>
      </c>
      <c r="DU117" s="22">
        <v>100</v>
      </c>
      <c r="DV117" s="22">
        <v>100</v>
      </c>
      <c r="DW117" s="22">
        <v>100</v>
      </c>
      <c r="DX117" s="22">
        <v>100</v>
      </c>
      <c r="DY117" s="22">
        <v>100</v>
      </c>
      <c r="DZ117" s="22">
        <v>100</v>
      </c>
      <c r="EA117" s="22">
        <v>100</v>
      </c>
      <c r="EB117" s="22">
        <v>100</v>
      </c>
      <c r="EC117" s="22">
        <v>100</v>
      </c>
      <c r="ED117" s="58">
        <v>100</v>
      </c>
      <c r="EE117" s="23">
        <v>100</v>
      </c>
      <c r="EF117" s="67">
        <v>100</v>
      </c>
    </row>
    <row r="118" spans="2:136" s="7" customFormat="1" ht="17.25">
      <c r="B118" s="25" t="s">
        <v>7</v>
      </c>
      <c r="C118" s="16">
        <v>1.9</v>
      </c>
      <c r="D118" s="15">
        <v>2.2999999999999998</v>
      </c>
      <c r="E118" s="15">
        <v>2</v>
      </c>
      <c r="F118" s="15">
        <v>1.2</v>
      </c>
      <c r="G118" s="15">
        <v>1.1000000000000001</v>
      </c>
      <c r="H118" s="15">
        <v>1</v>
      </c>
      <c r="I118" s="26">
        <v>1.3</v>
      </c>
      <c r="J118" s="27">
        <v>1.3</v>
      </c>
      <c r="K118" s="26">
        <v>1.2</v>
      </c>
      <c r="L118" s="27">
        <v>1.1000000000000001</v>
      </c>
      <c r="M118" s="26">
        <v>0.7</v>
      </c>
      <c r="N118" s="28">
        <v>0.9</v>
      </c>
      <c r="O118" s="16">
        <v>0.6</v>
      </c>
      <c r="P118" s="15">
        <v>0.4</v>
      </c>
      <c r="Q118" s="15">
        <v>0.3</v>
      </c>
      <c r="R118" s="15">
        <v>0.8</v>
      </c>
      <c r="S118" s="15">
        <v>0.6</v>
      </c>
      <c r="T118" s="15">
        <v>0.5</v>
      </c>
      <c r="U118" s="26">
        <v>0.4</v>
      </c>
      <c r="V118" s="27">
        <v>0.4</v>
      </c>
      <c r="W118" s="26">
        <v>0.7</v>
      </c>
      <c r="X118" s="27">
        <v>1.1000000000000001</v>
      </c>
      <c r="Y118" s="26">
        <v>0.7</v>
      </c>
      <c r="Z118" s="28">
        <v>0.4</v>
      </c>
      <c r="AA118" s="16">
        <v>0.4</v>
      </c>
      <c r="AB118" s="15">
        <v>0.4</v>
      </c>
      <c r="AC118" s="15">
        <v>0.7</v>
      </c>
      <c r="AD118" s="15">
        <v>0.1</v>
      </c>
      <c r="AE118" s="15">
        <v>0.1</v>
      </c>
      <c r="AF118" s="15">
        <v>0</v>
      </c>
      <c r="AG118" s="26">
        <v>0.3</v>
      </c>
      <c r="AH118" s="27">
        <v>0.4</v>
      </c>
      <c r="AI118" s="26">
        <v>-0.2</v>
      </c>
      <c r="AJ118" s="27">
        <v>-0.1</v>
      </c>
      <c r="AK118" s="26">
        <v>0.2</v>
      </c>
      <c r="AL118" s="28">
        <v>0.3</v>
      </c>
      <c r="AM118" s="16">
        <v>0.2</v>
      </c>
      <c r="AN118" s="15">
        <v>0.4</v>
      </c>
      <c r="AO118" s="15">
        <v>0</v>
      </c>
      <c r="AP118" s="15">
        <v>-0.1</v>
      </c>
      <c r="AQ118" s="15">
        <v>0.1</v>
      </c>
      <c r="AR118" s="15">
        <v>0.2</v>
      </c>
      <c r="AS118" s="26">
        <v>0.4</v>
      </c>
      <c r="AT118" s="27">
        <v>0.6</v>
      </c>
      <c r="AU118" s="26">
        <v>0.8</v>
      </c>
      <c r="AV118" s="27">
        <v>1.2</v>
      </c>
      <c r="AW118" s="26">
        <v>1.6</v>
      </c>
      <c r="AX118" s="28">
        <v>1.7</v>
      </c>
      <c r="AY118" s="16">
        <v>1.8</v>
      </c>
      <c r="AZ118" s="15">
        <v>1.2</v>
      </c>
      <c r="BA118" s="15">
        <v>1.6</v>
      </c>
      <c r="BB118" s="15">
        <v>2.2000000000000002</v>
      </c>
      <c r="BC118" s="15">
        <v>1.7</v>
      </c>
      <c r="BD118" s="15">
        <v>2</v>
      </c>
      <c r="BE118" s="26">
        <v>1.6</v>
      </c>
      <c r="BF118" s="27">
        <v>1.6</v>
      </c>
      <c r="BG118" s="26">
        <v>1.4</v>
      </c>
      <c r="BH118" s="27">
        <v>0.2</v>
      </c>
      <c r="BI118" s="26">
        <v>0.1</v>
      </c>
      <c r="BJ118" s="28">
        <v>0</v>
      </c>
      <c r="BK118" s="16">
        <v>0</v>
      </c>
      <c r="BL118" s="15">
        <v>0.1</v>
      </c>
      <c r="BM118" s="15">
        <v>-0.3</v>
      </c>
      <c r="BN118" s="15">
        <v>-0.8</v>
      </c>
      <c r="BO118" s="15">
        <v>-0.5</v>
      </c>
      <c r="BP118" s="15">
        <v>-0.5</v>
      </c>
      <c r="BQ118" s="26">
        <v>-0.7</v>
      </c>
      <c r="BR118" s="27">
        <v>-0.5</v>
      </c>
      <c r="BS118" s="26">
        <v>-0.5</v>
      </c>
      <c r="BT118" s="27">
        <v>0.8</v>
      </c>
      <c r="BU118" s="26">
        <v>0.7</v>
      </c>
      <c r="BV118" s="28">
        <v>0.9</v>
      </c>
      <c r="BW118" s="16">
        <v>0.4</v>
      </c>
      <c r="BX118" s="15">
        <v>0.7</v>
      </c>
      <c r="BY118" s="15">
        <v>0.7</v>
      </c>
      <c r="BZ118" s="15">
        <v>0.4</v>
      </c>
      <c r="CA118" s="15">
        <v>0.3</v>
      </c>
      <c r="CB118" s="15">
        <v>0</v>
      </c>
      <c r="CC118" s="26">
        <v>-0.1</v>
      </c>
      <c r="CD118" s="27">
        <v>0.2</v>
      </c>
      <c r="CE118" s="26">
        <v>-0.1</v>
      </c>
      <c r="CF118" s="27">
        <v>0.1</v>
      </c>
      <c r="CG118" s="26">
        <v>0.1</v>
      </c>
      <c r="CH118" s="28">
        <v>-0.1</v>
      </c>
      <c r="CI118" s="16">
        <v>0.2</v>
      </c>
      <c r="CJ118" s="15">
        <v>0.2</v>
      </c>
      <c r="CK118" s="15">
        <v>0.2</v>
      </c>
      <c r="CL118" s="15">
        <v>0.2</v>
      </c>
      <c r="CM118" s="15">
        <v>0.4</v>
      </c>
      <c r="CN118" s="15">
        <v>0.8</v>
      </c>
      <c r="CO118" s="26">
        <v>1.2</v>
      </c>
      <c r="CP118" s="27">
        <v>1.4</v>
      </c>
      <c r="CQ118" s="26">
        <v>1.6</v>
      </c>
      <c r="CR118" s="27">
        <v>0.9</v>
      </c>
      <c r="CS118" s="26">
        <v>1.1000000000000001</v>
      </c>
      <c r="CT118" s="28">
        <v>1.4</v>
      </c>
      <c r="CU118" s="16">
        <v>1.9</v>
      </c>
      <c r="CV118" s="15">
        <v>2</v>
      </c>
      <c r="CW118" s="15">
        <v>1.9</v>
      </c>
      <c r="CX118" s="15">
        <v>1.8</v>
      </c>
      <c r="CY118" s="15">
        <v>1.9</v>
      </c>
      <c r="CZ118" s="15">
        <v>2.1</v>
      </c>
      <c r="DA118" s="26">
        <v>1.6</v>
      </c>
      <c r="DB118" s="27">
        <v>2</v>
      </c>
      <c r="DC118" s="26">
        <v>1.8</v>
      </c>
      <c r="DD118" s="27">
        <v>1.9</v>
      </c>
      <c r="DE118" s="26">
        <v>1.9</v>
      </c>
      <c r="DF118" s="27">
        <v>1.1000000000000001</v>
      </c>
      <c r="DG118" s="54">
        <v>0.5</v>
      </c>
      <c r="DH118" s="15">
        <v>0.8</v>
      </c>
      <c r="DI118" s="15">
        <v>1</v>
      </c>
      <c r="DJ118" s="15">
        <v>1.1000000000000001</v>
      </c>
      <c r="DK118" s="15">
        <v>1.3</v>
      </c>
      <c r="DL118" s="15">
        <v>0.7</v>
      </c>
      <c r="DM118" s="15">
        <v>0.8</v>
      </c>
      <c r="DN118" s="15">
        <v>0.4</v>
      </c>
      <c r="DO118" s="59">
        <v>1.1000000000000001</v>
      </c>
      <c r="DP118" s="59">
        <v>1</v>
      </c>
      <c r="DQ118" s="59">
        <v>1.1000000000000001</v>
      </c>
      <c r="DR118" s="62">
        <v>1.2</v>
      </c>
      <c r="DS118" s="54">
        <v>1.5</v>
      </c>
      <c r="DT118" s="15">
        <v>1</v>
      </c>
      <c r="DU118" s="15">
        <v>1.4</v>
      </c>
      <c r="DV118" s="15">
        <v>1.2</v>
      </c>
      <c r="DW118" s="15">
        <v>0.6</v>
      </c>
      <c r="DX118" s="15">
        <v>0.9</v>
      </c>
      <c r="DY118" s="15">
        <v>0.9</v>
      </c>
      <c r="DZ118" s="15">
        <v>1.5</v>
      </c>
      <c r="EA118" s="15">
        <v>1.3</v>
      </c>
      <c r="EB118" s="15">
        <v>1.6</v>
      </c>
      <c r="EC118" s="15">
        <v>1.1000000000000001</v>
      </c>
      <c r="ED118" s="59">
        <v>1.6</v>
      </c>
      <c r="EE118" s="54">
        <v>1</v>
      </c>
      <c r="EF118" s="68">
        <v>0.9</v>
      </c>
    </row>
    <row r="119" spans="2:136" s="7" customFormat="1" ht="18" thickBot="1">
      <c r="B119" s="29" t="s">
        <v>8</v>
      </c>
      <c r="C119" s="32">
        <v>0</v>
      </c>
      <c r="D119" s="31">
        <v>0</v>
      </c>
      <c r="E119" s="31">
        <v>0</v>
      </c>
      <c r="F119" s="30">
        <v>0</v>
      </c>
      <c r="G119" s="31">
        <v>0</v>
      </c>
      <c r="H119" s="30">
        <v>0</v>
      </c>
      <c r="I119" s="31">
        <v>0</v>
      </c>
      <c r="J119" s="30">
        <v>0</v>
      </c>
      <c r="K119" s="31">
        <v>0</v>
      </c>
      <c r="L119" s="30">
        <v>0</v>
      </c>
      <c r="M119" s="31">
        <v>0</v>
      </c>
      <c r="N119" s="33">
        <v>0</v>
      </c>
      <c r="O119" s="32">
        <v>0</v>
      </c>
      <c r="P119" s="31">
        <v>0</v>
      </c>
      <c r="Q119" s="31">
        <v>0</v>
      </c>
      <c r="R119" s="30">
        <v>0</v>
      </c>
      <c r="S119" s="31">
        <v>0</v>
      </c>
      <c r="T119" s="30">
        <v>0</v>
      </c>
      <c r="U119" s="31">
        <v>0</v>
      </c>
      <c r="V119" s="30">
        <v>0</v>
      </c>
      <c r="W119" s="31">
        <v>0</v>
      </c>
      <c r="X119" s="30">
        <v>0</v>
      </c>
      <c r="Y119" s="31">
        <v>0</v>
      </c>
      <c r="Z119" s="33">
        <v>0</v>
      </c>
      <c r="AA119" s="32">
        <v>0</v>
      </c>
      <c r="AB119" s="31">
        <v>0</v>
      </c>
      <c r="AC119" s="31">
        <v>0</v>
      </c>
      <c r="AD119" s="30">
        <v>0</v>
      </c>
      <c r="AE119" s="31">
        <v>0</v>
      </c>
      <c r="AF119" s="30">
        <v>0</v>
      </c>
      <c r="AG119" s="31">
        <v>0</v>
      </c>
      <c r="AH119" s="30">
        <v>0</v>
      </c>
      <c r="AI119" s="31">
        <v>0</v>
      </c>
      <c r="AJ119" s="30">
        <v>0</v>
      </c>
      <c r="AK119" s="31">
        <v>0</v>
      </c>
      <c r="AL119" s="33">
        <v>0</v>
      </c>
      <c r="AM119" s="32">
        <v>0</v>
      </c>
      <c r="AN119" s="31">
        <v>0</v>
      </c>
      <c r="AO119" s="31">
        <v>0</v>
      </c>
      <c r="AP119" s="30">
        <v>0</v>
      </c>
      <c r="AQ119" s="31">
        <v>0</v>
      </c>
      <c r="AR119" s="30">
        <v>0</v>
      </c>
      <c r="AS119" s="31">
        <v>0</v>
      </c>
      <c r="AT119" s="30">
        <v>0</v>
      </c>
      <c r="AU119" s="31">
        <v>0</v>
      </c>
      <c r="AV119" s="30">
        <v>0</v>
      </c>
      <c r="AW119" s="31">
        <v>0</v>
      </c>
      <c r="AX119" s="33">
        <v>0</v>
      </c>
      <c r="AY119" s="32">
        <v>0</v>
      </c>
      <c r="AZ119" s="31">
        <v>0</v>
      </c>
      <c r="BA119" s="31">
        <v>0</v>
      </c>
      <c r="BB119" s="30">
        <v>0</v>
      </c>
      <c r="BC119" s="31">
        <v>0</v>
      </c>
      <c r="BD119" s="30">
        <v>0</v>
      </c>
      <c r="BE119" s="31">
        <v>0</v>
      </c>
      <c r="BF119" s="30">
        <v>0</v>
      </c>
      <c r="BG119" s="31">
        <v>0</v>
      </c>
      <c r="BH119" s="30">
        <v>0</v>
      </c>
      <c r="BI119" s="31">
        <v>0</v>
      </c>
      <c r="BJ119" s="33">
        <v>0</v>
      </c>
      <c r="BK119" s="43">
        <v>0</v>
      </c>
      <c r="BL119" s="31">
        <v>0</v>
      </c>
      <c r="BM119" s="31">
        <v>0</v>
      </c>
      <c r="BN119" s="30">
        <v>0</v>
      </c>
      <c r="BO119" s="31">
        <v>0</v>
      </c>
      <c r="BP119" s="30">
        <v>0</v>
      </c>
      <c r="BQ119" s="31">
        <v>0</v>
      </c>
      <c r="BR119" s="30">
        <v>0</v>
      </c>
      <c r="BS119" s="31">
        <v>0</v>
      </c>
      <c r="BT119" s="30">
        <v>0</v>
      </c>
      <c r="BU119" s="31">
        <v>0</v>
      </c>
      <c r="BV119" s="33">
        <v>0</v>
      </c>
      <c r="BW119" s="43">
        <v>0</v>
      </c>
      <c r="BX119" s="31">
        <v>0</v>
      </c>
      <c r="BY119" s="31">
        <v>0</v>
      </c>
      <c r="BZ119" s="30">
        <v>0</v>
      </c>
      <c r="CA119" s="31">
        <v>0</v>
      </c>
      <c r="CB119" s="30">
        <v>0</v>
      </c>
      <c r="CC119" s="31">
        <v>0</v>
      </c>
      <c r="CD119" s="30">
        <v>0</v>
      </c>
      <c r="CE119" s="31">
        <v>0</v>
      </c>
      <c r="CF119" s="30">
        <v>0</v>
      </c>
      <c r="CG119" s="31">
        <v>0</v>
      </c>
      <c r="CH119" s="33">
        <v>0</v>
      </c>
      <c r="CI119" s="43">
        <v>0</v>
      </c>
      <c r="CJ119" s="31">
        <v>0</v>
      </c>
      <c r="CK119" s="31">
        <v>0</v>
      </c>
      <c r="CL119" s="30">
        <v>0</v>
      </c>
      <c r="CM119" s="31">
        <v>0</v>
      </c>
      <c r="CN119" s="30">
        <v>0</v>
      </c>
      <c r="CO119" s="31">
        <v>0</v>
      </c>
      <c r="CP119" s="30">
        <v>0</v>
      </c>
      <c r="CQ119" s="31">
        <v>0</v>
      </c>
      <c r="CR119" s="30">
        <v>0</v>
      </c>
      <c r="CS119" s="31">
        <v>0</v>
      </c>
      <c r="CT119" s="33">
        <v>0</v>
      </c>
      <c r="CU119" s="43">
        <v>0</v>
      </c>
      <c r="CV119" s="31">
        <v>0</v>
      </c>
      <c r="CW119" s="31">
        <v>0</v>
      </c>
      <c r="CX119" s="30">
        <v>0</v>
      </c>
      <c r="CY119" s="31">
        <v>0</v>
      </c>
      <c r="CZ119" s="30">
        <v>0</v>
      </c>
      <c r="DA119" s="31">
        <v>0</v>
      </c>
      <c r="DB119" s="30">
        <v>0</v>
      </c>
      <c r="DC119" s="31">
        <v>0</v>
      </c>
      <c r="DD119" s="30">
        <v>0</v>
      </c>
      <c r="DE119" s="31">
        <v>0</v>
      </c>
      <c r="DF119" s="30">
        <v>0</v>
      </c>
      <c r="DG119" s="32">
        <v>0</v>
      </c>
      <c r="DH119" s="31">
        <v>0</v>
      </c>
      <c r="DI119" s="31">
        <v>0</v>
      </c>
      <c r="DJ119" s="30">
        <v>0</v>
      </c>
      <c r="DK119" s="31">
        <v>0</v>
      </c>
      <c r="DL119" s="31">
        <v>0</v>
      </c>
      <c r="DM119" s="31">
        <v>0</v>
      </c>
      <c r="DN119" s="31">
        <v>0</v>
      </c>
      <c r="DO119" s="60">
        <v>0</v>
      </c>
      <c r="DP119" s="60">
        <v>0</v>
      </c>
      <c r="DQ119" s="60">
        <v>0</v>
      </c>
      <c r="DR119" s="30">
        <v>0</v>
      </c>
      <c r="DS119" s="32">
        <v>0</v>
      </c>
      <c r="DT119" s="31">
        <v>0</v>
      </c>
      <c r="DU119" s="31">
        <v>0</v>
      </c>
      <c r="DV119" s="31">
        <v>0</v>
      </c>
      <c r="DW119" s="31">
        <v>0</v>
      </c>
      <c r="DX119" s="31">
        <v>0</v>
      </c>
      <c r="DY119" s="31">
        <v>0</v>
      </c>
      <c r="DZ119" s="31">
        <v>0</v>
      </c>
      <c r="EA119" s="31">
        <v>0</v>
      </c>
      <c r="EB119" s="31">
        <v>0</v>
      </c>
      <c r="EC119" s="31">
        <v>0</v>
      </c>
      <c r="ED119" s="60">
        <v>0</v>
      </c>
      <c r="EE119" s="32">
        <v>0</v>
      </c>
      <c r="EF119" s="69">
        <v>0</v>
      </c>
    </row>
    <row r="120" spans="2:136" s="7" customFormat="1" ht="20.25">
      <c r="EF120" s="63"/>
    </row>
    <row r="121" spans="2:136" s="7" customFormat="1" ht="20.25" customHeight="1">
      <c r="EF121" s="63"/>
    </row>
    <row r="122" spans="2:136" s="7" customFormat="1" ht="20.25" customHeight="1">
      <c r="B122" s="71" t="s">
        <v>23</v>
      </c>
      <c r="EF122" s="63"/>
    </row>
    <row r="123" spans="2:136" s="7" customFormat="1" ht="20.25" customHeight="1">
      <c r="B123" s="72"/>
      <c r="EF123" s="63"/>
    </row>
    <row r="124" spans="2:136" s="7" customFormat="1" ht="20.25" customHeight="1">
      <c r="EF124" s="63"/>
    </row>
    <row r="125" spans="2:136" s="7" customFormat="1" ht="20.25" customHeight="1">
      <c r="EF125" s="63"/>
    </row>
    <row r="126" spans="2:136" s="7" customFormat="1" ht="20.25" customHeight="1">
      <c r="EF126" s="63"/>
    </row>
    <row r="127" spans="2:136" s="7" customFormat="1" ht="20.25" customHeight="1">
      <c r="EF127" s="63"/>
    </row>
    <row r="128" spans="2:136" s="7" customFormat="1" ht="20.25" customHeight="1">
      <c r="EF128" s="63"/>
    </row>
    <row r="129" spans="2:136" s="7" customFormat="1" ht="20.25" customHeight="1">
      <c r="EF129" s="63"/>
    </row>
    <row r="130" spans="2:136" s="7" customFormat="1" ht="20.25" customHeight="1">
      <c r="EF130" s="63"/>
    </row>
    <row r="131" spans="2:136" s="7" customFormat="1" ht="20.25" customHeight="1">
      <c r="EF131" s="63"/>
    </row>
    <row r="132" spans="2:136" s="7" customFormat="1" ht="20.25" customHeight="1">
      <c r="EF132" s="63"/>
    </row>
    <row r="133" spans="2:136" s="7" customFormat="1" ht="20.25" customHeight="1">
      <c r="EF133" s="63"/>
    </row>
    <row r="134" spans="2:136" s="7" customFormat="1" ht="20.25" customHeight="1">
      <c r="EF134" s="63"/>
    </row>
    <row r="135" spans="2:136" s="7" customFormat="1" ht="20.25" customHeight="1">
      <c r="EF135" s="63"/>
    </row>
    <row r="136" spans="2:136" s="7" customFormat="1" ht="20.25" customHeight="1">
      <c r="EF136" s="63"/>
    </row>
    <row r="137" spans="2:136" s="7" customFormat="1" ht="20.25" customHeight="1">
      <c r="EF137" s="63"/>
    </row>
    <row r="138" spans="2:136" s="7" customFormat="1" ht="20.25" customHeight="1">
      <c r="EF138" s="63"/>
    </row>
    <row r="139" spans="2:136" s="7" customFormat="1" ht="20.25" customHeight="1">
      <c r="EF139" s="63"/>
    </row>
    <row r="140" spans="2:136" s="7" customFormat="1" ht="20.25" customHeight="1">
      <c r="EF140" s="63"/>
    </row>
    <row r="141" spans="2:136" s="7" customFormat="1" ht="20.25" customHeight="1">
      <c r="B141" s="34"/>
      <c r="C141" s="34"/>
      <c r="D141" s="34"/>
      <c r="E141" s="34"/>
      <c r="F141" s="34"/>
      <c r="G141" s="34"/>
      <c r="H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W141" s="34"/>
      <c r="X141" s="34"/>
      <c r="Y141" s="34"/>
      <c r="Z141" s="34"/>
      <c r="EF141" s="63"/>
    </row>
    <row r="142" spans="2:136" s="7" customFormat="1" ht="20.25" customHeight="1">
      <c r="B142" s="2"/>
      <c r="C142" s="2"/>
      <c r="D142" s="2"/>
      <c r="E142" s="2"/>
      <c r="F142" s="2"/>
      <c r="G142" s="2"/>
      <c r="H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W142" s="2"/>
      <c r="X142" s="2"/>
      <c r="Y142" s="2"/>
      <c r="Z142" s="2"/>
      <c r="EF142" s="63"/>
    </row>
    <row r="143" spans="2:136" s="7" customFormat="1" ht="20.25" customHeight="1">
      <c r="EF143" s="63"/>
    </row>
    <row r="144" spans="2:136" s="7" customFormat="1" ht="20.25" customHeight="1">
      <c r="B144" s="2"/>
      <c r="C144" s="2"/>
      <c r="D144" s="2"/>
      <c r="E144" s="2"/>
      <c r="F144" s="2"/>
      <c r="G144" s="2"/>
      <c r="H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W144" s="2"/>
      <c r="X144" s="2"/>
      <c r="Y144" s="2"/>
      <c r="Z144" s="2"/>
      <c r="EF144" s="63"/>
    </row>
  </sheetData>
  <mergeCells count="1">
    <mergeCell ref="B122:B123"/>
  </mergeCells>
  <phoneticPr fontId="3"/>
  <pageMargins left="0.70866141732283472" right="0.70866141732283472" top="0.74803149606299213" bottom="0.74803149606299213" header="0.31496062992125984" footer="0.31496062992125984"/>
  <pageSetup paperSize="8" scale="35" fitToWidth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総務部統計課</dc:creator>
  <cp:lastModifiedBy>杉田 嶺（統計課）</cp:lastModifiedBy>
  <cp:lastPrinted>2026-01-16T01:10:45Z</cp:lastPrinted>
  <dcterms:created xsi:type="dcterms:W3CDTF">2020-02-26T22:58:59Z</dcterms:created>
  <dcterms:modified xsi:type="dcterms:W3CDTF">2026-03-27T08:16:41Z</dcterms:modified>
</cp:coreProperties>
</file>