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114972\Box\【02_課所共有】02_06_統計課\R08年度\05_商工・消費統計担当\23_消費統計\23_02_消費者物価指数\23_02_030_ＣＰＩ　公表起案\2026.05公表（消費物価）2026年4月分\⑤HP掲載データ\jikeiretuzu\"/>
    </mc:Choice>
  </mc:AlternateContent>
  <xr:revisionPtr revIDLastSave="0" documentId="13_ncr:1_{F6FD9B6E-A1A9-4012-A338-6EAF1BDDDCB7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データ!$A$2:$R$120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<sst xmlns="http://schemas.openxmlformats.org/spreadsheetml/2006/main" count="60" uniqueCount="16">
  <si>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4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</si>
  <si>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4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</si>
  <si>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4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</si>
  <si>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4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</si>
  <si>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4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</si>
  <si>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4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</si>
  <si>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4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</si>
  <si>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4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</si>
  <si>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4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</si>
  <si>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4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</si>
  <si>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4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</si>
  <si>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4"/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</si>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</sst>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6" xfId="0" applyNumberFormat="1" applyFont="1" applyBorder="1"/>
    <xf numFmtId="176" fontId="5" fillId="0" borderId="7" xfId="0" applyNumberFormat="1" applyFont="1" applyBorder="1"/>
    <xf numFmtId="176" fontId="5" fillId="0" borderId="3" xfId="0" applyNumberFormat="1" applyFont="1" applyBorder="1"/>
    <xf numFmtId="176" fontId="5" fillId="0" borderId="4" xfId="0" applyNumberFormat="1" applyFont="1" applyBorder="1"/>
    <xf numFmtId="176" fontId="5" fillId="0" borderId="9" xfId="0" applyNumberFormat="1" applyFont="1" applyBorder="1"/>
    <xf numFmtId="0" fontId="5" fillId="0" borderId="8" xfId="0" applyFont="1" applyBorder="1"/>
    <xf numFmtId="176" fontId="5" fillId="0" borderId="8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76" fontId="5" fillId="0" borderId="10" xfId="0" applyNumberFormat="1" applyFont="1" applyBorder="1"/>
    <xf numFmtId="176" fontId="5" fillId="2" borderId="3" xfId="0" applyNumberFormat="1" applyFont="1" applyFill="1" applyBorder="1"/>
    <xf numFmtId="0" fontId="5" fillId="0" borderId="0" xfId="0" applyFont="1" applyAlignment="1">
      <alignment horizontal="left" shrinkToFit="1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データ!$C$25:$N$25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データ!$C$26:$N$26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  <c:pt idx="1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データ!$B$28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126.4</c:v>
                </c:pt>
                <c:pt idx="1">
                  <c:v>126.1</c:v>
                </c:pt>
                <c:pt idx="2">
                  <c:v>125.4</c:v>
                </c:pt>
                <c:pt idx="3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データ!$B$29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データ!$C$24:$N$24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3-4A30-A670-BE676142B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466239157778408"/>
          <c:y val="0.28780912802566344"/>
          <c:w val="0.15475530932594642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データ!$B$66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データ!$C$66:$N$66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データ!$B$67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データ!$C$67:$N$67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  <c:pt idx="1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データ!$B$68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データ!$C$68:$N$68</c:f>
              <c:numCache>
                <c:formatCode>0.0_ ;[Red]\-0.0\ </c:formatCode>
                <c:ptCount val="12"/>
                <c:pt idx="0">
                  <c:v>107</c:v>
                </c:pt>
                <c:pt idx="1">
                  <c:v>106.9</c:v>
                </c:pt>
                <c:pt idx="2">
                  <c:v>108.9</c:v>
                </c:pt>
                <c:pt idx="3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データ!$B$69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データ!$C$64:$N$64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データ!$C$69:$N$69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9-4CBE-9387-5CCF90937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ax val="112"/>
          <c:min val="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81172620412734"/>
          <c:y val="0.23611184018664336"/>
          <c:w val="0.15312066574202496"/>
          <c:h val="0.425910129289394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  <c:pt idx="11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111.6</c:v>
                </c:pt>
                <c:pt idx="1">
                  <c:v>111.1</c:v>
                </c:pt>
                <c:pt idx="2">
                  <c:v>111.2</c:v>
                </c:pt>
                <c:pt idx="3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B-4F23-B16D-637F8BFA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780248342743567"/>
          <c:y val="0.26513852435112278"/>
          <c:w val="0.15681923254738789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データ!$C$15:$N$15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  <c:pt idx="11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110.8</c:v>
                </c:pt>
                <c:pt idx="1">
                  <c:v>110.4</c:v>
                </c:pt>
                <c:pt idx="2">
                  <c:v>110.7</c:v>
                </c:pt>
                <c:pt idx="3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データ!$C$14:$N$14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D-46B3-9B17-CBA0728C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9001132140038"/>
          <c:y val="0.29398221055701373"/>
          <c:w val="0.15127138233934351"/>
          <c:h val="0.38578667249927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データ!$C$35:$N$35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データ!$C$36:$N$36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データ!$B$37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データ!$C$37:$N$37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データ!$B$38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104</c:v>
                </c:pt>
                <c:pt idx="1">
                  <c:v>103.9</c:v>
                </c:pt>
                <c:pt idx="2">
                  <c:v>103.7</c:v>
                </c:pt>
                <c:pt idx="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データ!$B$39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データ!$C$34:$N$34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4-4D97-B607-C54C7BB68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163432240872802"/>
          <c:y val="0.31114513463594828"/>
          <c:w val="0.16051779935275082"/>
          <c:h val="0.358008894721493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データ!$C$45:$N$45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データ!$B$46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データ!$C$46:$N$46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データ!$B$47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データ!$C$47:$N$47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  <c:pt idx="1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データ!$B$48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データ!$C$48:$N$48</c:f>
              <c:numCache>
                <c:formatCode>0.0_ ;[Red]\-0.0\ </c:formatCode>
                <c:ptCount val="12"/>
                <c:pt idx="0">
                  <c:v>116</c:v>
                </c:pt>
                <c:pt idx="1">
                  <c:v>105.6</c:v>
                </c:pt>
                <c:pt idx="2">
                  <c:v>102.5</c:v>
                </c:pt>
                <c:pt idx="3">
                  <c:v>109.6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データ!$B$49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データ!$C$44:$N$44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3-4094-8ED6-6C8D7CD9E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935258092738408"/>
          <c:w val="0.15312066574202496"/>
          <c:h val="0.39813235151161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データ!$C$55:$N$55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データ!$B$56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データ!$C$56:$N$56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データ!$B$57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データ!$C$57:$N$57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  <c:pt idx="1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データ!$B$58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データ!$C$58:$N$58</c:f>
              <c:numCache>
                <c:formatCode>0.0_ ;[Red]\-0.0\ </c:formatCode>
                <c:ptCount val="12"/>
                <c:pt idx="0">
                  <c:v>121</c:v>
                </c:pt>
                <c:pt idx="1">
                  <c:v>125.8</c:v>
                </c:pt>
                <c:pt idx="2">
                  <c:v>127.1</c:v>
                </c:pt>
                <c:pt idx="3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データ!$B$59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データ!$C$54:$N$54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データ!$C$59:$N$59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7-40D1-B602-CD822858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0972344476357927"/>
          <c:y val="0.24597744726353651"/>
          <c:w val="0.15681923254738789"/>
          <c:h val="0.41973728978322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データ!$B$76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データ!$B$77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データ!$C$77:$N$77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  <c:pt idx="1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データ!$B$78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データ!$C$78:$N$78</c:f>
              <c:numCache>
                <c:formatCode>0.0_ ;[Red]\-0.0\ </c:formatCode>
                <c:ptCount val="12"/>
                <c:pt idx="0">
                  <c:v>106.4</c:v>
                </c:pt>
                <c:pt idx="1">
                  <c:v>106.2</c:v>
                </c:pt>
                <c:pt idx="2">
                  <c:v>106</c:v>
                </c:pt>
                <c:pt idx="3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データ!$B$79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データ!$C$74:$N$74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データ!$C$79:$N$79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E-4EF7-AAAA-73403DFA6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7"/>
          <c:min val="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30848813801182"/>
          <c:y val="0.28009332166812484"/>
          <c:w val="0.15127138233934351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データ!$B$86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データ!$B$87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  <c:pt idx="1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データ!$B$88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データ!$C$88:$N$88</c:f>
              <c:numCache>
                <c:formatCode>0.0_ ;[Red]\-0.0\ </c:formatCode>
                <c:ptCount val="12"/>
                <c:pt idx="0">
                  <c:v>102.8</c:v>
                </c:pt>
                <c:pt idx="1">
                  <c:v>102.8</c:v>
                </c:pt>
                <c:pt idx="2">
                  <c:v>104.2</c:v>
                </c:pt>
                <c:pt idx="3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データ!$B$89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データ!$C$84:$N$84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データ!$C$89:$N$89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C90-B285-86084C73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5"/>
          <c:min val="9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38899673551887"/>
          <c:y val="0.28009332166812484"/>
          <c:w val="0.15290858725761772"/>
          <c:h val="0.391959512005443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データ!$B$98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0.0_ ;[Red]\-0.0\ </c:formatCode>
                <c:ptCount val="12"/>
                <c:pt idx="0">
                  <c:v>99.9</c:v>
                </c:pt>
                <c:pt idx="1">
                  <c:v>99.9</c:v>
                </c:pt>
                <c:pt idx="2">
                  <c:v>100</c:v>
                </c:pt>
                <c:pt idx="3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データ!$B$99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データ!$C$94:$N$94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データ!$C$99:$N$99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A-4B4B-849F-329427622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9110017497812773"/>
          <c:w val="0.15312066574202496"/>
          <c:h val="0.37652741324001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データ!$B$106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データ!$B$107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データ!$B$108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115.7</c:v>
                </c:pt>
                <c:pt idx="1">
                  <c:v>116.5</c:v>
                </c:pt>
                <c:pt idx="2">
                  <c:v>117.9</c:v>
                </c:pt>
                <c:pt idx="3">
                  <c:v>118.8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データ!$B$109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データ!$C$104:$N$104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10D-8D2B-F370A1BE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553456303398963"/>
          <c:y val="0.28175561388159814"/>
          <c:w val="0.15866851595006934"/>
          <c:h val="0.39504593175853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2025年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2026年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105.4</c:v>
                </c:pt>
                <c:pt idx="2">
                  <c:v>105.4</c:v>
                </c:pt>
                <c:pt idx="3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6-4AEF-9C80-2179DB4B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805672349208769"/>
          <c:y val="0.27777850685331001"/>
          <c:w val="0.15681923254738789"/>
          <c:h val="0.40430519101778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0.78945</cdr:x>
      <cdr:y>0.55251</cdr:y>
    </cdr:from>
    <cdr:to>
      <cdr:x>0.88954</cdr:x>
      <cdr:y>0.58988</cdr:y>
    </cdr:to>
    <cdr:sp macro="" textlink="">
      <cdr:nvSpPr>
        <cdr:cNvPr id="3102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7274" y="2281900"/>
          <a:ext cx="690287" cy="15411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38100</xdr:rowOff>
    </xdr:from>
    <xdr:to>
      <xdr:col>0</xdr:col>
      <xdr:colOff>95250</xdr:colOff>
      <xdr:row>12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95250</xdr:colOff>
      <xdr:row>14</xdr:row>
      <xdr:rowOff>16139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29</xdr:row>
      <xdr:rowOff>0</xdr:rowOff>
    </xdr:from>
    <xdr:to>
      <xdr:col>9</xdr:col>
      <xdr:colOff>285750</xdr:colOff>
      <xdr:row>30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29</xdr:row>
      <xdr:rowOff>0</xdr:rowOff>
    </xdr:from>
    <xdr:to>
      <xdr:col>6</xdr:col>
      <xdr:colOff>53975</xdr:colOff>
      <xdr:row>30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0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50</xdr:row>
      <xdr:rowOff>0</xdr:rowOff>
    </xdr:from>
    <xdr:to>
      <xdr:col>10</xdr:col>
      <xdr:colOff>200025</xdr:colOff>
      <xdr:row>50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50</xdr:row>
      <xdr:rowOff>0</xdr:rowOff>
    </xdr:from>
    <xdr:to>
      <xdr:col>9</xdr:col>
      <xdr:colOff>285750</xdr:colOff>
      <xdr:row>51</xdr:row>
      <xdr:rowOff>1059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50</xdr:row>
      <xdr:rowOff>0</xdr:rowOff>
    </xdr:from>
    <xdr:to>
      <xdr:col>10</xdr:col>
      <xdr:colOff>666750</xdr:colOff>
      <xdr:row>50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51</xdr:row>
      <xdr:rowOff>0</xdr:rowOff>
    </xdr:from>
    <xdr:to>
      <xdr:col>6</xdr:col>
      <xdr:colOff>53975</xdr:colOff>
      <xdr:row>52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95250</xdr:colOff>
      <xdr:row>51</xdr:row>
      <xdr:rowOff>1059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95250</xdr:colOff>
      <xdr:row>52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64</xdr:row>
      <xdr:rowOff>0</xdr:rowOff>
    </xdr:from>
    <xdr:to>
      <xdr:col>10</xdr:col>
      <xdr:colOff>200025</xdr:colOff>
      <xdr:row>64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38100</xdr:rowOff>
    </xdr:from>
    <xdr:to>
      <xdr:col>9</xdr:col>
      <xdr:colOff>285750</xdr:colOff>
      <xdr:row>65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64</xdr:row>
      <xdr:rowOff>0</xdr:rowOff>
    </xdr:from>
    <xdr:to>
      <xdr:col>10</xdr:col>
      <xdr:colOff>666750</xdr:colOff>
      <xdr:row>64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66</xdr:row>
      <xdr:rowOff>0</xdr:rowOff>
    </xdr:from>
    <xdr:to>
      <xdr:col>6</xdr:col>
      <xdr:colOff>53975</xdr:colOff>
      <xdr:row>67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38100</xdr:rowOff>
    </xdr:from>
    <xdr:to>
      <xdr:col>0</xdr:col>
      <xdr:colOff>95250</xdr:colOff>
      <xdr:row>65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95250</xdr:colOff>
      <xdr:row>67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79</xdr:row>
      <xdr:rowOff>85725</xdr:rowOff>
    </xdr:from>
    <xdr:to>
      <xdr:col>10</xdr:col>
      <xdr:colOff>200025</xdr:colOff>
      <xdr:row>80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38100</xdr:rowOff>
    </xdr:from>
    <xdr:to>
      <xdr:col>9</xdr:col>
      <xdr:colOff>285750</xdr:colOff>
      <xdr:row>81</xdr:row>
      <xdr:rowOff>39159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79</xdr:row>
      <xdr:rowOff>66675</xdr:rowOff>
    </xdr:from>
    <xdr:to>
      <xdr:col>10</xdr:col>
      <xdr:colOff>666750</xdr:colOff>
      <xdr:row>80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82</xdr:row>
      <xdr:rowOff>0</xdr:rowOff>
    </xdr:from>
    <xdr:to>
      <xdr:col>6</xdr:col>
      <xdr:colOff>53975</xdr:colOff>
      <xdr:row>83</xdr:row>
      <xdr:rowOff>0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80</xdr:row>
      <xdr:rowOff>38100</xdr:rowOff>
    </xdr:from>
    <xdr:to>
      <xdr:col>0</xdr:col>
      <xdr:colOff>95250</xdr:colOff>
      <xdr:row>81</xdr:row>
      <xdr:rowOff>39159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95250</xdr:colOff>
      <xdr:row>83</xdr:row>
      <xdr:rowOff>0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91</xdr:row>
      <xdr:rowOff>0</xdr:rowOff>
    </xdr:from>
    <xdr:to>
      <xdr:col>10</xdr:col>
      <xdr:colOff>200025</xdr:colOff>
      <xdr:row>91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93</xdr:row>
      <xdr:rowOff>0</xdr:rowOff>
    </xdr:from>
    <xdr:to>
      <xdr:col>9</xdr:col>
      <xdr:colOff>285750</xdr:colOff>
      <xdr:row>94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91</xdr:row>
      <xdr:rowOff>0</xdr:rowOff>
    </xdr:from>
    <xdr:to>
      <xdr:col>10</xdr:col>
      <xdr:colOff>666750</xdr:colOff>
      <xdr:row>91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93</xdr:row>
      <xdr:rowOff>0</xdr:rowOff>
    </xdr:from>
    <xdr:to>
      <xdr:col>6</xdr:col>
      <xdr:colOff>53975</xdr:colOff>
      <xdr:row>94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99</xdr:row>
      <xdr:rowOff>85725</xdr:rowOff>
    </xdr:from>
    <xdr:to>
      <xdr:col>10</xdr:col>
      <xdr:colOff>200025</xdr:colOff>
      <xdr:row>100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99</xdr:row>
      <xdr:rowOff>66675</xdr:rowOff>
    </xdr:from>
    <xdr:to>
      <xdr:col>10</xdr:col>
      <xdr:colOff>666750</xdr:colOff>
      <xdr:row>100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53975</xdr:colOff>
      <xdr:row>103</xdr:row>
      <xdr:rowOff>16140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95250</xdr:colOff>
      <xdr:row>103</xdr:row>
      <xdr:rowOff>16140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85725</xdr:rowOff>
    </xdr:from>
    <xdr:to>
      <xdr:col>10</xdr:col>
      <xdr:colOff>200025</xdr:colOff>
      <xdr:row>115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115</xdr:row>
      <xdr:rowOff>38100</xdr:rowOff>
    </xdr:from>
    <xdr:to>
      <xdr:col>9</xdr:col>
      <xdr:colOff>285750</xdr:colOff>
      <xdr:row>116</xdr:row>
      <xdr:rowOff>38100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66675</xdr:rowOff>
    </xdr:from>
    <xdr:to>
      <xdr:col>10</xdr:col>
      <xdr:colOff>666750</xdr:colOff>
      <xdr:row>115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119</xdr:row>
      <xdr:rowOff>0</xdr:rowOff>
    </xdr:from>
    <xdr:to>
      <xdr:col>6</xdr:col>
      <xdr:colOff>53975</xdr:colOff>
      <xdr:row>120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115</xdr:row>
      <xdr:rowOff>38100</xdr:rowOff>
    </xdr:from>
    <xdr:to>
      <xdr:col>0</xdr:col>
      <xdr:colOff>95250</xdr:colOff>
      <xdr:row>116</xdr:row>
      <xdr:rowOff>38100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95250</xdr:colOff>
      <xdr:row>120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142</xdr:row>
      <xdr:rowOff>85725</xdr:rowOff>
    </xdr:from>
    <xdr:to>
      <xdr:col>10</xdr:col>
      <xdr:colOff>200025</xdr:colOff>
      <xdr:row>143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143</xdr:row>
      <xdr:rowOff>38100</xdr:rowOff>
    </xdr:from>
    <xdr:to>
      <xdr:col>9</xdr:col>
      <xdr:colOff>285750</xdr:colOff>
      <xdr:row>144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142</xdr:row>
      <xdr:rowOff>66675</xdr:rowOff>
    </xdr:from>
    <xdr:to>
      <xdr:col>10</xdr:col>
      <xdr:colOff>666750</xdr:colOff>
      <xdr:row>143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145</xdr:row>
      <xdr:rowOff>0</xdr:rowOff>
    </xdr:from>
    <xdr:to>
      <xdr:col>6</xdr:col>
      <xdr:colOff>53975</xdr:colOff>
      <xdr:row>146</xdr:row>
      <xdr:rowOff>16580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38100</xdr:rowOff>
    </xdr:from>
    <xdr:to>
      <xdr:col>0</xdr:col>
      <xdr:colOff>95250</xdr:colOff>
      <xdr:row>144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95250</xdr:colOff>
      <xdr:row>146</xdr:row>
      <xdr:rowOff>16580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71</xdr:row>
      <xdr:rowOff>0</xdr:rowOff>
    </xdr:from>
    <xdr:to>
      <xdr:col>10</xdr:col>
      <xdr:colOff>200025</xdr:colOff>
      <xdr:row>71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73</xdr:row>
      <xdr:rowOff>0</xdr:rowOff>
    </xdr:from>
    <xdr:to>
      <xdr:col>9</xdr:col>
      <xdr:colOff>285750</xdr:colOff>
      <xdr:row>74</xdr:row>
      <xdr:rowOff>0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71</xdr:row>
      <xdr:rowOff>0</xdr:rowOff>
    </xdr:from>
    <xdr:to>
      <xdr:col>10</xdr:col>
      <xdr:colOff>666750</xdr:colOff>
      <xdr:row>71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71</xdr:row>
      <xdr:rowOff>0</xdr:rowOff>
    </xdr:from>
    <xdr:to>
      <xdr:col>6</xdr:col>
      <xdr:colOff>447675</xdr:colOff>
      <xdr:row>71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73</xdr:row>
      <xdr:rowOff>0</xdr:rowOff>
    </xdr:from>
    <xdr:to>
      <xdr:col>6</xdr:col>
      <xdr:colOff>53975</xdr:colOff>
      <xdr:row>74</xdr:row>
      <xdr:rowOff>0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95250</xdr:colOff>
      <xdr:row>22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95250</xdr:colOff>
      <xdr:row>32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95250</xdr:colOff>
      <xdr:row>42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38100</xdr:rowOff>
    </xdr:from>
    <xdr:to>
      <xdr:col>0</xdr:col>
      <xdr:colOff>95250</xdr:colOff>
      <xdr:row>52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61</xdr:row>
      <xdr:rowOff>0</xdr:rowOff>
    </xdr:from>
    <xdr:to>
      <xdr:col>6</xdr:col>
      <xdr:colOff>53975</xdr:colOff>
      <xdr:row>62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95250</xdr:colOff>
      <xdr:row>62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61</xdr:row>
      <xdr:rowOff>38100</xdr:rowOff>
    </xdr:from>
    <xdr:to>
      <xdr:col>0</xdr:col>
      <xdr:colOff>95250</xdr:colOff>
      <xdr:row>62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53975</xdr:colOff>
      <xdr:row>72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38100</xdr:rowOff>
    </xdr:from>
    <xdr:to>
      <xdr:col>0</xdr:col>
      <xdr:colOff>95250</xdr:colOff>
      <xdr:row>72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81</xdr:row>
      <xdr:rowOff>0</xdr:rowOff>
    </xdr:from>
    <xdr:to>
      <xdr:col>6</xdr:col>
      <xdr:colOff>53975</xdr:colOff>
      <xdr:row>82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95250</xdr:colOff>
      <xdr:row>82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81</xdr:row>
      <xdr:rowOff>38100</xdr:rowOff>
    </xdr:from>
    <xdr:to>
      <xdr:col>0</xdr:col>
      <xdr:colOff>95250</xdr:colOff>
      <xdr:row>82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90</xdr:row>
      <xdr:rowOff>38100</xdr:rowOff>
    </xdr:from>
    <xdr:to>
      <xdr:col>9</xdr:col>
      <xdr:colOff>285750</xdr:colOff>
      <xdr:row>91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38100</xdr:rowOff>
    </xdr:from>
    <xdr:to>
      <xdr:col>0</xdr:col>
      <xdr:colOff>95250</xdr:colOff>
      <xdr:row>91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91</xdr:row>
      <xdr:rowOff>0</xdr:rowOff>
    </xdr:from>
    <xdr:to>
      <xdr:col>6</xdr:col>
      <xdr:colOff>53975</xdr:colOff>
      <xdr:row>92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95250</xdr:colOff>
      <xdr:row>92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91</xdr:row>
      <xdr:rowOff>38100</xdr:rowOff>
    </xdr:from>
    <xdr:to>
      <xdr:col>0</xdr:col>
      <xdr:colOff>95250</xdr:colOff>
      <xdr:row>92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100</xdr:row>
      <xdr:rowOff>38100</xdr:rowOff>
    </xdr:from>
    <xdr:to>
      <xdr:col>9</xdr:col>
      <xdr:colOff>285750</xdr:colOff>
      <xdr:row>101</xdr:row>
      <xdr:rowOff>39158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39158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101</xdr:row>
      <xdr:rowOff>0</xdr:rowOff>
    </xdr:from>
    <xdr:to>
      <xdr:col>6</xdr:col>
      <xdr:colOff>53975</xdr:colOff>
      <xdr:row>102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95250</xdr:colOff>
      <xdr:row>102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38100</xdr:rowOff>
    </xdr:from>
    <xdr:to>
      <xdr:col>0</xdr:col>
      <xdr:colOff>95250</xdr:colOff>
      <xdr:row>102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53975</xdr:colOff>
      <xdr:row>112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95250</xdr:colOff>
      <xdr:row>66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63</xdr:row>
      <xdr:rowOff>38100</xdr:rowOff>
    </xdr:from>
    <xdr:to>
      <xdr:col>0</xdr:col>
      <xdr:colOff>95250</xdr:colOff>
      <xdr:row>64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95250</xdr:colOff>
      <xdr:row>65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38100</xdr:rowOff>
    </xdr:from>
    <xdr:to>
      <xdr:col>0</xdr:col>
      <xdr:colOff>95250</xdr:colOff>
      <xdr:row>115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95250</xdr:colOff>
      <xdr:row>115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63</xdr:row>
      <xdr:rowOff>85725</xdr:rowOff>
    </xdr:from>
    <xdr:to>
      <xdr:col>10</xdr:col>
      <xdr:colOff>200025</xdr:colOff>
      <xdr:row>64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64</xdr:row>
      <xdr:rowOff>0</xdr:rowOff>
    </xdr:from>
    <xdr:to>
      <xdr:col>9</xdr:col>
      <xdr:colOff>285750</xdr:colOff>
      <xdr:row>65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63</xdr:row>
      <xdr:rowOff>66675</xdr:rowOff>
    </xdr:from>
    <xdr:to>
      <xdr:col>10</xdr:col>
      <xdr:colOff>666750</xdr:colOff>
      <xdr:row>64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65</xdr:row>
      <xdr:rowOff>0</xdr:rowOff>
    </xdr:from>
    <xdr:to>
      <xdr:col>6</xdr:col>
      <xdr:colOff>53975</xdr:colOff>
      <xdr:row>66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63</xdr:row>
      <xdr:rowOff>38100</xdr:rowOff>
    </xdr:from>
    <xdr:to>
      <xdr:col>9</xdr:col>
      <xdr:colOff>285750</xdr:colOff>
      <xdr:row>64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64</xdr:row>
      <xdr:rowOff>0</xdr:rowOff>
    </xdr:from>
    <xdr:to>
      <xdr:col>6</xdr:col>
      <xdr:colOff>53975</xdr:colOff>
      <xdr:row>65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114</xdr:row>
      <xdr:rowOff>0</xdr:rowOff>
    </xdr:from>
    <xdr:to>
      <xdr:col>10</xdr:col>
      <xdr:colOff>200025</xdr:colOff>
      <xdr:row>114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38100</xdr:rowOff>
    </xdr:from>
    <xdr:to>
      <xdr:col>9</xdr:col>
      <xdr:colOff>285750</xdr:colOff>
      <xdr:row>115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114</xdr:row>
      <xdr:rowOff>0</xdr:rowOff>
    </xdr:from>
    <xdr:to>
      <xdr:col>10</xdr:col>
      <xdr:colOff>666750</xdr:colOff>
      <xdr:row>114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114</xdr:row>
      <xdr:rowOff>0</xdr:rowOff>
    </xdr:from>
    <xdr:to>
      <xdr:col>9</xdr:col>
      <xdr:colOff>285750</xdr:colOff>
      <xdr:row>115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113</xdr:row>
      <xdr:rowOff>38100</xdr:rowOff>
    </xdr:from>
    <xdr:to>
      <xdr:col>9</xdr:col>
      <xdr:colOff>285750</xdr:colOff>
      <xdr:row>114</xdr:row>
      <xdr:rowOff>38100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92075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91016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92075</xdr:colOff>
      <xdr:row>8</xdr:row>
      <xdr:rowOff>91016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92075</xdr:colOff>
      <xdr:row>16</xdr:row>
      <xdr:rowOff>0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39</xdr:row>
      <xdr:rowOff>38100</xdr:rowOff>
    </xdr:from>
    <xdr:to>
      <xdr:col>18</xdr:col>
      <xdr:colOff>95250</xdr:colOff>
      <xdr:row>39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92075</xdr:colOff>
      <xdr:row>42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10</xdr:row>
      <xdr:rowOff>1059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92075</xdr:colOff>
      <xdr:row>10</xdr:row>
      <xdr:rowOff>1059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92075</xdr:colOff>
      <xdr:row>10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12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92075</xdr:colOff>
      <xdr:row>12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92075</xdr:colOff>
      <xdr:row>13</xdr:row>
      <xdr:rowOff>0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92075</xdr:colOff>
      <xdr:row>14</xdr:row>
      <xdr:rowOff>0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110066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14</xdr:row>
      <xdr:rowOff>0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92075</xdr:colOff>
      <xdr:row>8</xdr:row>
      <xdr:rowOff>110066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63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65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64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113</xdr:row>
      <xdr:rowOff>85725</xdr:rowOff>
    </xdr:from>
    <xdr:to>
      <xdr:col>10</xdr:col>
      <xdr:colOff>200025</xdr:colOff>
      <xdr:row>114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114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113</xdr:row>
      <xdr:rowOff>66675</xdr:rowOff>
    </xdr:from>
    <xdr:to>
      <xdr:col>10</xdr:col>
      <xdr:colOff>666750</xdr:colOff>
      <xdr:row>114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113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topLeftCell="A115" zoomScaleNormal="100" zoomScaleSheetLayoutView="120" workbookViewId="0">
      <selection activeCell="M130" sqref="M130"/>
    </sheetView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50"/>
  <sheetViews>
    <sheetView topLeftCell="A64" zoomScale="90" zoomScaleNormal="90" zoomScaleSheetLayoutView="80" workbookViewId="0">
      <selection activeCell="L55" sqref="L55"/>
    </sheetView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N2" s="23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103.9</v>
      </c>
      <c r="D5" s="13">
        <v>103.5</v>
      </c>
      <c r="E5" s="14">
        <v>104</v>
      </c>
      <c r="F5" s="21">
        <v>104.5</v>
      </c>
      <c r="G5" s="13">
        <v>104.4</v>
      </c>
      <c r="H5" s="13">
        <v>104.6</v>
      </c>
      <c r="I5" s="13">
        <v>104.8</v>
      </c>
      <c r="J5" s="13">
        <v>105.1</v>
      </c>
      <c r="K5" s="13">
        <v>105.4</v>
      </c>
      <c r="L5" s="13">
        <v>106.4</v>
      </c>
      <c r="M5" s="13">
        <v>106</v>
      </c>
      <c r="N5" s="15">
        <v>105.9</v>
      </c>
    </row>
    <row r="6" spans="2:15" s="3" customFormat="1" ht="18" customHeight="1" thickBot="1">
      <c r="B6" s="20" t="s">
        <v>13</v>
      </c>
      <c r="C6" s="12">
        <v>105.9</v>
      </c>
      <c r="D6" s="13">
        <v>106</v>
      </c>
      <c r="E6" s="13">
        <v>106.4</v>
      </c>
      <c r="F6" s="21">
        <v>106.9</v>
      </c>
      <c r="G6" s="13">
        <v>107.3</v>
      </c>
      <c r="H6" s="13">
        <v>107.3</v>
      </c>
      <c r="I6" s="13">
        <v>107.5</v>
      </c>
      <c r="J6" s="13">
        <v>108.1</v>
      </c>
      <c r="K6" s="13">
        <v>107.7</v>
      </c>
      <c r="L6" s="13">
        <v>108.4</v>
      </c>
      <c r="M6" s="13">
        <v>108.6</v>
      </c>
      <c r="N6" s="15">
        <v>109.3</v>
      </c>
    </row>
    <row r="7" spans="2:15" s="3" customFormat="1" ht="18" customHeight="1" thickBot="1">
      <c r="B7" s="20" t="s">
        <v>14</v>
      </c>
      <c r="C7" s="12">
        <v>109.7</v>
      </c>
      <c r="D7" s="13">
        <v>109.4</v>
      </c>
      <c r="E7" s="13">
        <v>109.8</v>
      </c>
      <c r="F7" s="21">
        <v>110.1</v>
      </c>
      <c r="G7" s="13">
        <v>110.6</v>
      </c>
      <c r="H7" s="13">
        <v>110.2</v>
      </c>
      <c r="I7" s="13">
        <v>110.7</v>
      </c>
      <c r="J7" s="13">
        <v>111</v>
      </c>
      <c r="K7" s="13">
        <v>110.9</v>
      </c>
      <c r="L7" s="13">
        <v>111.5</v>
      </c>
      <c r="M7" s="13">
        <v>111.9</v>
      </c>
      <c r="N7" s="15">
        <v>111.9</v>
      </c>
    </row>
    <row r="8" spans="2:15" s="3" customFormat="1" ht="18" customHeight="1" thickBot="1">
      <c r="B8" s="20" t="s">
        <v>15</v>
      </c>
      <c r="C8" s="12">
        <v>111.6</v>
      </c>
      <c r="D8" s="13">
        <v>111.1</v>
      </c>
      <c r="E8" s="13">
        <v>111.2</v>
      </c>
      <c r="F8" s="21">
        <v>112</v>
      </c>
      <c r="G8" s="13"/>
      <c r="H8" s="13"/>
      <c r="I8" s="13"/>
      <c r="J8" s="13"/>
      <c r="K8" s="13"/>
      <c r="L8" s="13"/>
      <c r="M8" s="13"/>
      <c r="N8" s="15"/>
    </row>
    <row r="9" spans="2:15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  <c r="M9" s="3">
        <v>100</v>
      </c>
      <c r="N9" s="3">
        <v>100</v>
      </c>
    </row>
    <row r="10" spans="2:15" s="3" customFormat="1" ht="18" customHeight="1"/>
    <row r="11" spans="2:15" s="3" customFormat="1" ht="18" customHeight="1"/>
    <row r="12" spans="2:15" s="3" customFormat="1" ht="18" customHeight="1">
      <c r="B12" s="3" t="s">
        <v>10</v>
      </c>
      <c r="N12" s="23"/>
    </row>
    <row r="13" spans="2:15" s="3" customFormat="1" ht="18" customHeight="1" thickBot="1"/>
    <row r="14" spans="2:15" s="3" customFormat="1" ht="18" customHeight="1" thickBot="1">
      <c r="B14" s="8"/>
      <c r="C14" s="9">
        <v>1</v>
      </c>
      <c r="D14" s="10">
        <v>2</v>
      </c>
      <c r="E14" s="10">
        <v>3</v>
      </c>
      <c r="F14" s="10">
        <v>4</v>
      </c>
      <c r="G14" s="10">
        <v>5</v>
      </c>
      <c r="H14" s="10">
        <v>6</v>
      </c>
      <c r="I14" s="10">
        <v>7</v>
      </c>
      <c r="J14" s="10">
        <v>8</v>
      </c>
      <c r="K14" s="10">
        <v>9</v>
      </c>
      <c r="L14" s="10">
        <v>10</v>
      </c>
      <c r="M14" s="10">
        <v>11</v>
      </c>
      <c r="N14" s="11">
        <v>12</v>
      </c>
    </row>
    <row r="15" spans="2:15" s="3" customFormat="1" ht="18" customHeight="1" thickBot="1">
      <c r="B15" s="20" t="s">
        <v>12</v>
      </c>
      <c r="C15" s="12">
        <v>103.6</v>
      </c>
      <c r="D15" s="13">
        <v>103.3</v>
      </c>
      <c r="E15" s="14">
        <v>103.8</v>
      </c>
      <c r="F15" s="21">
        <v>104.3</v>
      </c>
      <c r="G15" s="13">
        <v>104.2</v>
      </c>
      <c r="H15" s="13">
        <v>104.5</v>
      </c>
      <c r="I15" s="13">
        <v>104.7</v>
      </c>
      <c r="J15" s="13">
        <v>104.9</v>
      </c>
      <c r="K15" s="13">
        <v>105</v>
      </c>
      <c r="L15" s="13">
        <v>105.7</v>
      </c>
      <c r="M15" s="13">
        <v>105.7</v>
      </c>
      <c r="N15" s="16">
        <v>105.7</v>
      </c>
      <c r="O15" s="17"/>
    </row>
    <row r="16" spans="2:15" s="3" customFormat="1" ht="18" customHeight="1" thickBot="1">
      <c r="B16" s="20" t="s">
        <v>13</v>
      </c>
      <c r="C16" s="12">
        <v>105.5</v>
      </c>
      <c r="D16" s="13">
        <v>105.7</v>
      </c>
      <c r="E16" s="13">
        <v>106.1</v>
      </c>
      <c r="F16" s="21">
        <v>106.4</v>
      </c>
      <c r="G16" s="13">
        <v>106.8</v>
      </c>
      <c r="H16" s="13">
        <v>107</v>
      </c>
      <c r="I16" s="13">
        <v>107.3</v>
      </c>
      <c r="J16" s="13">
        <v>107.7</v>
      </c>
      <c r="K16" s="13">
        <v>107.1</v>
      </c>
      <c r="L16" s="13">
        <v>107.8</v>
      </c>
      <c r="M16" s="13">
        <v>108</v>
      </c>
      <c r="N16" s="16">
        <v>108.4</v>
      </c>
      <c r="O16" s="17"/>
    </row>
    <row r="17" spans="2:15" s="3" customFormat="1" ht="18" customHeight="1" thickBot="1">
      <c r="B17" s="20" t="s">
        <v>14</v>
      </c>
      <c r="C17" s="12">
        <v>108.5</v>
      </c>
      <c r="D17" s="13">
        <v>108.5</v>
      </c>
      <c r="E17" s="13">
        <v>109</v>
      </c>
      <c r="F17" s="21">
        <v>109.7</v>
      </c>
      <c r="G17" s="13">
        <v>110.1</v>
      </c>
      <c r="H17" s="13">
        <v>110</v>
      </c>
      <c r="I17" s="13">
        <v>110.4</v>
      </c>
      <c r="J17" s="13">
        <v>110.6</v>
      </c>
      <c r="K17" s="13">
        <v>110.5</v>
      </c>
      <c r="L17" s="13">
        <v>110.9</v>
      </c>
      <c r="M17" s="13">
        <v>111.3</v>
      </c>
      <c r="N17" s="16">
        <v>111.3</v>
      </c>
      <c r="O17" s="17"/>
    </row>
    <row r="18" spans="2:15" s="3" customFormat="1" ht="18" customHeight="1" thickBot="1">
      <c r="B18" s="20" t="s">
        <v>15</v>
      </c>
      <c r="C18" s="12">
        <v>110.8</v>
      </c>
      <c r="D18" s="13">
        <v>110.4</v>
      </c>
      <c r="E18" s="13">
        <v>110.7</v>
      </c>
      <c r="F18" s="21">
        <v>111.5</v>
      </c>
      <c r="G18" s="13"/>
      <c r="H18" s="13"/>
      <c r="I18" s="13"/>
      <c r="J18" s="13"/>
      <c r="K18" s="13"/>
      <c r="L18" s="13"/>
      <c r="M18" s="13"/>
      <c r="N18" s="15"/>
      <c r="O18" s="17"/>
    </row>
    <row r="19" spans="2:15" s="3" customFormat="1" ht="18" customHeight="1">
      <c r="C19" s="3">
        <v>100</v>
      </c>
      <c r="D19" s="3">
        <v>100</v>
      </c>
      <c r="E19" s="3">
        <v>100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4"/>
    </row>
    <row r="20" spans="2:15" s="3" customFormat="1" ht="18" customHeight="1">
      <c r="O20" s="5"/>
    </row>
    <row r="21" spans="2:15" s="3" customFormat="1" ht="18" customHeight="1"/>
    <row r="22" spans="2:15" s="3" customFormat="1" ht="18" customHeight="1">
      <c r="B22" s="3" t="s">
        <v>0</v>
      </c>
      <c r="N22" s="23"/>
    </row>
    <row r="23" spans="2:15" s="3" customFormat="1" ht="18" customHeight="1" thickBot="1"/>
    <row r="24" spans="2:15" s="3" customFormat="1" ht="18" customHeight="1" thickBot="1">
      <c r="B24" s="8"/>
      <c r="C24" s="9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1">
        <v>12</v>
      </c>
    </row>
    <row r="25" spans="2:15" s="3" customFormat="1" ht="18" customHeight="1" thickBot="1">
      <c r="B25" s="20" t="s">
        <v>12</v>
      </c>
      <c r="C25" s="12">
        <v>108.1</v>
      </c>
      <c r="D25" s="13">
        <v>108.5</v>
      </c>
      <c r="E25" s="13">
        <v>109.7</v>
      </c>
      <c r="F25" s="13">
        <v>110.6</v>
      </c>
      <c r="G25" s="13">
        <v>110.9</v>
      </c>
      <c r="H25" s="13">
        <v>111.4</v>
      </c>
      <c r="I25" s="13">
        <v>111.7</v>
      </c>
      <c r="J25" s="13">
        <v>112.3</v>
      </c>
      <c r="K25" s="13">
        <v>114.2</v>
      </c>
      <c r="L25" s="13">
        <v>115.5</v>
      </c>
      <c r="M25" s="13">
        <v>114</v>
      </c>
      <c r="N25" s="15">
        <v>113.5</v>
      </c>
    </row>
    <row r="26" spans="2:15" s="3" customFormat="1" ht="18" customHeight="1" thickBot="1">
      <c r="B26" s="20" t="s">
        <v>13</v>
      </c>
      <c r="C26" s="12">
        <v>113.8</v>
      </c>
      <c r="D26" s="13">
        <v>114</v>
      </c>
      <c r="E26" s="13">
        <v>114.6</v>
      </c>
      <c r="F26" s="13">
        <v>115</v>
      </c>
      <c r="G26" s="13">
        <v>115.2</v>
      </c>
      <c r="H26" s="13">
        <v>114.7</v>
      </c>
      <c r="I26" s="13">
        <v>114.5</v>
      </c>
      <c r="J26" s="13">
        <v>116.1</v>
      </c>
      <c r="K26" s="13">
        <v>117.1</v>
      </c>
      <c r="L26" s="13">
        <v>118.9</v>
      </c>
      <c r="M26" s="13">
        <v>118.7</v>
      </c>
      <c r="N26" s="15">
        <v>120.4</v>
      </c>
    </row>
    <row r="27" spans="2:15" s="3" customFormat="1" ht="18" customHeight="1" thickBot="1">
      <c r="B27" s="20" t="s">
        <v>14</v>
      </c>
      <c r="C27" s="12">
        <v>122.3</v>
      </c>
      <c r="D27" s="13">
        <v>122</v>
      </c>
      <c r="E27" s="13">
        <v>122.1</v>
      </c>
      <c r="F27" s="13">
        <v>120.9</v>
      </c>
      <c r="G27" s="13">
        <v>122.5</v>
      </c>
      <c r="H27" s="13">
        <v>121.6</v>
      </c>
      <c r="I27" s="13">
        <v>123</v>
      </c>
      <c r="J27" s="13">
        <v>123.8</v>
      </c>
      <c r="K27" s="13">
        <v>124.6</v>
      </c>
      <c r="L27" s="13">
        <v>125.4</v>
      </c>
      <c r="M27" s="13">
        <v>125.7</v>
      </c>
      <c r="N27" s="16">
        <v>125.8</v>
      </c>
      <c r="O27" s="17"/>
    </row>
    <row r="28" spans="2:15" s="3" customFormat="1" ht="18" customHeight="1" thickBot="1">
      <c r="B28" s="20" t="s">
        <v>15</v>
      </c>
      <c r="C28" s="12">
        <v>126.4</v>
      </c>
      <c r="D28" s="13">
        <v>126.1</v>
      </c>
      <c r="E28" s="13">
        <v>125.4</v>
      </c>
      <c r="F28" s="21">
        <v>126.6</v>
      </c>
      <c r="G28" s="13"/>
      <c r="H28" s="13"/>
      <c r="I28" s="13"/>
      <c r="J28" s="13"/>
      <c r="K28" s="13"/>
      <c r="L28" s="13"/>
      <c r="M28" s="13"/>
      <c r="N28" s="15"/>
      <c r="O28" s="17"/>
    </row>
    <row r="29" spans="2:15" s="3" customFormat="1" ht="18" customHeight="1">
      <c r="C29" s="3">
        <v>100</v>
      </c>
      <c r="D29" s="3">
        <v>100</v>
      </c>
      <c r="E29" s="3">
        <v>100</v>
      </c>
      <c r="F29" s="3">
        <v>100</v>
      </c>
      <c r="G29" s="3">
        <v>100</v>
      </c>
      <c r="H29" s="3">
        <v>100</v>
      </c>
      <c r="I29" s="3">
        <v>100</v>
      </c>
      <c r="J29" s="3">
        <v>100</v>
      </c>
      <c r="K29" s="3">
        <v>100</v>
      </c>
      <c r="L29" s="3">
        <v>100</v>
      </c>
      <c r="M29" s="3">
        <v>100</v>
      </c>
      <c r="N29" s="3">
        <v>100</v>
      </c>
    </row>
    <row r="30" spans="2:15" s="3" customFormat="1" ht="18" customHeight="1"/>
    <row r="31" spans="2:15" s="3" customFormat="1" ht="18" customHeight="1"/>
    <row r="32" spans="2:15" s="3" customFormat="1" ht="18" customHeight="1">
      <c r="B32" s="3" t="s">
        <v>1</v>
      </c>
      <c r="N32" s="23"/>
    </row>
    <row r="33" spans="2:15" s="3" customFormat="1" ht="18" customHeight="1" thickBot="1"/>
    <row r="34" spans="2:15" s="3" customFormat="1" ht="18" customHeight="1" thickBot="1">
      <c r="B34" s="8"/>
      <c r="C34" s="9">
        <v>1</v>
      </c>
      <c r="D34" s="10">
        <v>2</v>
      </c>
      <c r="E34" s="10">
        <v>3</v>
      </c>
      <c r="F34" s="10">
        <v>4</v>
      </c>
      <c r="G34" s="10">
        <v>5</v>
      </c>
      <c r="H34" s="10">
        <v>6</v>
      </c>
      <c r="I34" s="10">
        <v>7</v>
      </c>
      <c r="J34" s="10">
        <v>8</v>
      </c>
      <c r="K34" s="10">
        <v>9</v>
      </c>
      <c r="L34" s="10">
        <v>10</v>
      </c>
      <c r="M34" s="10">
        <v>11</v>
      </c>
      <c r="N34" s="11">
        <v>12</v>
      </c>
    </row>
    <row r="35" spans="2:15" s="3" customFormat="1" ht="18" customHeight="1" thickBot="1">
      <c r="B35" s="20" t="s">
        <v>12</v>
      </c>
      <c r="C35" s="12">
        <v>100.9</v>
      </c>
      <c r="D35" s="13">
        <v>101.2</v>
      </c>
      <c r="E35" s="13">
        <v>101.3</v>
      </c>
      <c r="F35" s="13">
        <v>101.4</v>
      </c>
      <c r="G35" s="13">
        <v>101.4</v>
      </c>
      <c r="H35" s="13">
        <v>101.4</v>
      </c>
      <c r="I35" s="13">
        <v>101.5</v>
      </c>
      <c r="J35" s="13">
        <v>101.5</v>
      </c>
      <c r="K35" s="13">
        <v>101.7</v>
      </c>
      <c r="L35" s="13">
        <v>101.7</v>
      </c>
      <c r="M35" s="13">
        <v>101.7</v>
      </c>
      <c r="N35" s="15">
        <v>101.7</v>
      </c>
    </row>
    <row r="36" spans="2:15" s="3" customFormat="1" ht="18" customHeight="1" thickBot="1">
      <c r="B36" s="20" t="s">
        <v>13</v>
      </c>
      <c r="C36" s="12">
        <v>101.7</v>
      </c>
      <c r="D36" s="13">
        <v>101.7</v>
      </c>
      <c r="E36" s="13">
        <v>101.7</v>
      </c>
      <c r="F36" s="13">
        <v>101.7</v>
      </c>
      <c r="G36" s="13">
        <v>101.8</v>
      </c>
      <c r="H36" s="13">
        <v>101.9</v>
      </c>
      <c r="I36" s="13">
        <v>101.6</v>
      </c>
      <c r="J36" s="13">
        <v>101.6</v>
      </c>
      <c r="K36" s="13">
        <v>101.6</v>
      </c>
      <c r="L36" s="13">
        <v>101.7</v>
      </c>
      <c r="M36" s="13">
        <v>101.9</v>
      </c>
      <c r="N36" s="16">
        <v>102</v>
      </c>
      <c r="O36" s="17"/>
    </row>
    <row r="37" spans="2:15" s="3" customFormat="1" ht="18" customHeight="1" thickBot="1">
      <c r="B37" s="20" t="s">
        <v>14</v>
      </c>
      <c r="C37" s="12">
        <v>102.3</v>
      </c>
      <c r="D37" s="13">
        <v>102.3</v>
      </c>
      <c r="E37" s="13">
        <v>102.3</v>
      </c>
      <c r="F37" s="13">
        <v>102.7</v>
      </c>
      <c r="G37" s="13">
        <v>102.9</v>
      </c>
      <c r="H37" s="13">
        <v>102.7</v>
      </c>
      <c r="I37" s="13">
        <v>103.2</v>
      </c>
      <c r="J37" s="13">
        <v>103.3</v>
      </c>
      <c r="K37" s="13">
        <v>103.3</v>
      </c>
      <c r="L37" s="13">
        <v>103.3</v>
      </c>
      <c r="M37" s="13">
        <v>103.8</v>
      </c>
      <c r="N37" s="16">
        <v>104</v>
      </c>
      <c r="O37" s="17"/>
    </row>
    <row r="38" spans="2:15" s="3" customFormat="1" ht="18" customHeight="1" thickBot="1">
      <c r="B38" s="20" t="s">
        <v>15</v>
      </c>
      <c r="C38" s="12">
        <v>104</v>
      </c>
      <c r="D38" s="13">
        <v>103.9</v>
      </c>
      <c r="E38" s="13">
        <v>103.7</v>
      </c>
      <c r="F38" s="21">
        <v>104</v>
      </c>
      <c r="G38" s="13"/>
      <c r="H38" s="13"/>
      <c r="I38" s="13"/>
      <c r="J38" s="13"/>
      <c r="K38" s="13"/>
      <c r="L38" s="13"/>
      <c r="M38" s="13"/>
      <c r="N38" s="15"/>
      <c r="O38" s="17"/>
    </row>
    <row r="39" spans="2:15" s="3" customFormat="1" ht="18" customHeight="1">
      <c r="C39" s="3">
        <v>100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</row>
    <row r="40" spans="2:15" s="3" customFormat="1" ht="18" customHeight="1"/>
    <row r="41" spans="2:15" s="3" customFormat="1" ht="18" customHeight="1"/>
    <row r="42" spans="2:15" s="3" customFormat="1" ht="18" customHeight="1">
      <c r="B42" s="3" t="s">
        <v>8</v>
      </c>
      <c r="N42" s="23"/>
    </row>
    <row r="43" spans="2:15" s="3" customFormat="1" ht="18" customHeight="1" thickBot="1">
      <c r="O43" s="4"/>
    </row>
    <row r="44" spans="2:15" s="3" customFormat="1" ht="18" customHeight="1" thickBot="1">
      <c r="B44" s="8"/>
      <c r="C44" s="9">
        <v>1</v>
      </c>
      <c r="D44" s="10">
        <v>2</v>
      </c>
      <c r="E44" s="10">
        <v>3</v>
      </c>
      <c r="F44" s="10">
        <v>4</v>
      </c>
      <c r="G44" s="10">
        <v>5</v>
      </c>
      <c r="H44" s="10">
        <v>6</v>
      </c>
      <c r="I44" s="10">
        <v>7</v>
      </c>
      <c r="J44" s="10">
        <v>8</v>
      </c>
      <c r="K44" s="10">
        <v>9</v>
      </c>
      <c r="L44" s="10">
        <v>10</v>
      </c>
      <c r="M44" s="10">
        <v>11</v>
      </c>
      <c r="N44" s="11">
        <v>12</v>
      </c>
      <c r="O44" s="5"/>
    </row>
    <row r="45" spans="2:15" s="3" customFormat="1" ht="18" customHeight="1" thickBot="1">
      <c r="B45" s="20" t="s">
        <v>12</v>
      </c>
      <c r="C45" s="12">
        <v>128.69999999999999</v>
      </c>
      <c r="D45" s="13">
        <v>114.6</v>
      </c>
      <c r="E45" s="13">
        <v>113.3</v>
      </c>
      <c r="F45" s="13">
        <v>111.8</v>
      </c>
      <c r="G45" s="13">
        <v>107.4</v>
      </c>
      <c r="H45" s="13">
        <v>109.6</v>
      </c>
      <c r="I45" s="13">
        <v>106.6</v>
      </c>
      <c r="J45" s="13">
        <v>103.4</v>
      </c>
      <c r="K45" s="13">
        <v>100.5</v>
      </c>
      <c r="L45" s="13">
        <v>106.6</v>
      </c>
      <c r="M45" s="13">
        <v>106.1</v>
      </c>
      <c r="N45" s="15">
        <v>105.8</v>
      </c>
    </row>
    <row r="46" spans="2:15" s="3" customFormat="1" ht="18" customHeight="1" thickBot="1">
      <c r="B46" s="20" t="s">
        <v>13</v>
      </c>
      <c r="C46" s="12">
        <v>106</v>
      </c>
      <c r="D46" s="13">
        <v>106.4</v>
      </c>
      <c r="E46" s="13">
        <v>108</v>
      </c>
      <c r="F46" s="13">
        <v>108</v>
      </c>
      <c r="G46" s="13">
        <v>112.7</v>
      </c>
      <c r="H46" s="13">
        <v>116.1</v>
      </c>
      <c r="I46" s="13">
        <v>119.1</v>
      </c>
      <c r="J46" s="13">
        <v>118.5</v>
      </c>
      <c r="K46" s="13">
        <v>109.4</v>
      </c>
      <c r="L46" s="13">
        <v>110.2</v>
      </c>
      <c r="M46" s="13">
        <v>113.7</v>
      </c>
      <c r="N46" s="15">
        <v>118.7</v>
      </c>
    </row>
    <row r="47" spans="2:15" s="3" customFormat="1" ht="18" customHeight="1" thickBot="1">
      <c r="B47" s="20" t="s">
        <v>14</v>
      </c>
      <c r="C47" s="12">
        <v>118.3</v>
      </c>
      <c r="D47" s="13">
        <v>113</v>
      </c>
      <c r="E47" s="13">
        <v>113.5</v>
      </c>
      <c r="F47" s="13">
        <v>116.9</v>
      </c>
      <c r="G47" s="13">
        <v>119.7</v>
      </c>
      <c r="H47" s="13">
        <v>119.6</v>
      </c>
      <c r="I47" s="13">
        <v>118.6</v>
      </c>
      <c r="J47" s="13">
        <v>113.2</v>
      </c>
      <c r="K47" s="13">
        <v>111.7</v>
      </c>
      <c r="L47" s="13">
        <v>111.9</v>
      </c>
      <c r="M47" s="13">
        <v>116.4</v>
      </c>
      <c r="N47" s="15">
        <v>116.2</v>
      </c>
    </row>
    <row r="48" spans="2:15" s="3" customFormat="1" ht="18" customHeight="1" thickBot="1">
      <c r="B48" s="20" t="s">
        <v>15</v>
      </c>
      <c r="C48" s="12">
        <v>116</v>
      </c>
      <c r="D48" s="13">
        <v>105.6</v>
      </c>
      <c r="E48" s="13">
        <v>102.5</v>
      </c>
      <c r="F48" s="21">
        <v>109.6</v>
      </c>
      <c r="G48" s="13"/>
      <c r="H48" s="13"/>
      <c r="I48" s="13"/>
      <c r="J48" s="13"/>
      <c r="K48" s="13"/>
      <c r="L48" s="13"/>
      <c r="M48" s="13"/>
      <c r="N48" s="15"/>
    </row>
    <row r="49" spans="2:15" s="3" customFormat="1" ht="18" customHeight="1">
      <c r="C49" s="3">
        <v>100</v>
      </c>
      <c r="D49" s="3">
        <v>100</v>
      </c>
      <c r="E49" s="3">
        <v>100</v>
      </c>
      <c r="F49" s="3">
        <v>100</v>
      </c>
      <c r="G49" s="3">
        <v>100</v>
      </c>
      <c r="H49" s="3">
        <v>100</v>
      </c>
      <c r="I49" s="3">
        <v>100</v>
      </c>
      <c r="J49" s="3">
        <v>100</v>
      </c>
      <c r="K49" s="3">
        <v>100</v>
      </c>
      <c r="L49" s="3">
        <v>100</v>
      </c>
      <c r="M49" s="3">
        <v>100</v>
      </c>
      <c r="N49" s="3">
        <v>100</v>
      </c>
    </row>
    <row r="50" spans="2:15" s="3" customFormat="1" ht="18" customHeight="1"/>
    <row r="51" spans="2:15" s="3" customFormat="1" ht="18" customHeight="1"/>
    <row r="52" spans="2:15" s="3" customFormat="1" ht="18" customHeight="1">
      <c r="B52" s="3" t="s">
        <v>2</v>
      </c>
      <c r="N52" s="23"/>
    </row>
    <row r="53" spans="2:15" s="3" customFormat="1" ht="18" customHeight="1" thickBot="1"/>
    <row r="54" spans="2:15" s="3" customFormat="1" ht="18" customHeight="1" thickBot="1">
      <c r="B54" s="8"/>
      <c r="C54" s="9">
        <v>1</v>
      </c>
      <c r="D54" s="10">
        <v>2</v>
      </c>
      <c r="E54" s="10">
        <v>3</v>
      </c>
      <c r="F54" s="10">
        <v>4</v>
      </c>
      <c r="G54" s="10">
        <v>5</v>
      </c>
      <c r="H54" s="10">
        <v>6</v>
      </c>
      <c r="I54" s="10">
        <v>7</v>
      </c>
      <c r="J54" s="10">
        <v>8</v>
      </c>
      <c r="K54" s="10">
        <v>9</v>
      </c>
      <c r="L54" s="10">
        <v>10</v>
      </c>
      <c r="M54" s="10">
        <v>11</v>
      </c>
      <c r="N54" s="11">
        <v>12</v>
      </c>
    </row>
    <row r="55" spans="2:15" s="3" customFormat="1" ht="18" customHeight="1" thickBot="1">
      <c r="B55" s="20" t="s">
        <v>12</v>
      </c>
      <c r="C55" s="12">
        <v>109.1</v>
      </c>
      <c r="D55" s="13">
        <v>111.5</v>
      </c>
      <c r="E55" s="13">
        <v>111.9</v>
      </c>
      <c r="F55" s="13">
        <v>112.4</v>
      </c>
      <c r="G55" s="13">
        <v>113.8</v>
      </c>
      <c r="H55" s="13">
        <v>113.2</v>
      </c>
      <c r="I55" s="13">
        <v>113</v>
      </c>
      <c r="J55" s="13">
        <v>112.2</v>
      </c>
      <c r="K55" s="13">
        <v>114.5</v>
      </c>
      <c r="L55" s="13">
        <v>117.6</v>
      </c>
      <c r="M55" s="13">
        <v>116.6</v>
      </c>
      <c r="N55" s="15">
        <v>116</v>
      </c>
      <c r="O55" s="5"/>
    </row>
    <row r="56" spans="2:15" s="3" customFormat="1" ht="18" customHeight="1" thickBot="1">
      <c r="B56" s="20" t="s">
        <v>13</v>
      </c>
      <c r="C56" s="12">
        <v>114.7</v>
      </c>
      <c r="D56" s="13">
        <v>112.8</v>
      </c>
      <c r="E56" s="13">
        <v>112.1</v>
      </c>
      <c r="F56" s="13">
        <v>114.3</v>
      </c>
      <c r="G56" s="13">
        <v>116.4</v>
      </c>
      <c r="H56" s="13">
        <v>117.1</v>
      </c>
      <c r="I56" s="13">
        <v>117.1</v>
      </c>
      <c r="J56" s="13">
        <v>117.4</v>
      </c>
      <c r="K56" s="13">
        <v>119.2</v>
      </c>
      <c r="L56" s="13">
        <v>120.1</v>
      </c>
      <c r="M56" s="13">
        <v>118.8</v>
      </c>
      <c r="N56" s="16">
        <v>117.1</v>
      </c>
      <c r="O56" s="18"/>
    </row>
    <row r="57" spans="2:15" s="3" customFormat="1" ht="18" customHeight="1" thickBot="1">
      <c r="B57" s="20" t="s">
        <v>14</v>
      </c>
      <c r="C57" s="12">
        <v>118</v>
      </c>
      <c r="D57" s="13">
        <v>118.4</v>
      </c>
      <c r="E57" s="13">
        <v>121.5</v>
      </c>
      <c r="F57" s="13">
        <v>125.4</v>
      </c>
      <c r="G57" s="13">
        <v>124.8</v>
      </c>
      <c r="H57" s="13">
        <v>122.6</v>
      </c>
      <c r="I57" s="13">
        <v>124.1</v>
      </c>
      <c r="J57" s="13">
        <v>124.2</v>
      </c>
      <c r="K57" s="13">
        <v>123.7</v>
      </c>
      <c r="L57" s="13">
        <v>125.4</v>
      </c>
      <c r="M57" s="13">
        <v>124.8</v>
      </c>
      <c r="N57" s="16">
        <v>122.6</v>
      </c>
      <c r="O57" s="18"/>
    </row>
    <row r="58" spans="2:15" s="3" customFormat="1" ht="18" customHeight="1" thickBot="1">
      <c r="B58" s="20" t="s">
        <v>15</v>
      </c>
      <c r="C58" s="12">
        <v>121</v>
      </c>
      <c r="D58" s="16">
        <v>125.8</v>
      </c>
      <c r="E58" s="22">
        <v>127.1</v>
      </c>
      <c r="F58" s="21">
        <v>129.69999999999999</v>
      </c>
      <c r="G58" s="13"/>
      <c r="H58" s="13"/>
      <c r="I58" s="13"/>
      <c r="J58" s="13"/>
      <c r="K58" s="13"/>
      <c r="L58" s="13"/>
      <c r="M58" s="13"/>
      <c r="N58" s="15"/>
      <c r="O58" s="18"/>
    </row>
    <row r="59" spans="2:15" s="3" customFormat="1" ht="18" customHeight="1">
      <c r="C59" s="3">
        <v>100</v>
      </c>
      <c r="D59" s="3">
        <v>100</v>
      </c>
      <c r="E59" s="3">
        <v>100</v>
      </c>
      <c r="F59" s="3">
        <v>100</v>
      </c>
      <c r="G59" s="3">
        <v>100</v>
      </c>
      <c r="H59" s="3">
        <v>100</v>
      </c>
      <c r="I59" s="3">
        <v>100</v>
      </c>
      <c r="J59" s="3">
        <v>100</v>
      </c>
      <c r="K59" s="3">
        <v>100</v>
      </c>
      <c r="L59" s="3">
        <v>100</v>
      </c>
      <c r="M59" s="3">
        <v>100</v>
      </c>
      <c r="N59" s="3">
        <v>100</v>
      </c>
    </row>
    <row r="60" spans="2:15" s="3" customFormat="1" ht="18" customHeight="1"/>
    <row r="61" spans="2:15" s="3" customFormat="1" ht="18" customHeight="1"/>
    <row r="62" spans="2:15" s="3" customFormat="1" ht="18" customHeight="1">
      <c r="B62" s="3" t="s">
        <v>3</v>
      </c>
      <c r="N62" s="23"/>
    </row>
    <row r="63" spans="2:15" s="3" customFormat="1" ht="18" customHeight="1" thickBot="1"/>
    <row r="64" spans="2:15" s="3" customFormat="1" ht="18" customHeight="1" thickBot="1">
      <c r="B64" s="8"/>
      <c r="C64" s="9">
        <v>1</v>
      </c>
      <c r="D64" s="10">
        <v>2</v>
      </c>
      <c r="E64" s="10">
        <v>3</v>
      </c>
      <c r="F64" s="10">
        <v>4</v>
      </c>
      <c r="G64" s="10">
        <v>5</v>
      </c>
      <c r="H64" s="10">
        <v>6</v>
      </c>
      <c r="I64" s="10">
        <v>7</v>
      </c>
      <c r="J64" s="10">
        <v>8</v>
      </c>
      <c r="K64" s="10">
        <v>9</v>
      </c>
      <c r="L64" s="10">
        <v>10</v>
      </c>
      <c r="M64" s="10">
        <v>11</v>
      </c>
      <c r="N64" s="11">
        <v>12</v>
      </c>
    </row>
    <row r="65" spans="2:15" s="3" customFormat="1" ht="18" customHeight="1" thickBot="1">
      <c r="B65" s="20" t="s">
        <v>12</v>
      </c>
      <c r="C65" s="12">
        <v>98.6</v>
      </c>
      <c r="D65" s="13">
        <v>101.1</v>
      </c>
      <c r="E65" s="13">
        <v>102.6</v>
      </c>
      <c r="F65" s="13">
        <v>104.3</v>
      </c>
      <c r="G65" s="13">
        <v>103.9</v>
      </c>
      <c r="H65" s="13">
        <v>103.9</v>
      </c>
      <c r="I65" s="13">
        <v>102.5</v>
      </c>
      <c r="J65" s="13">
        <v>102.1</v>
      </c>
      <c r="K65" s="13">
        <v>105.8</v>
      </c>
      <c r="L65" s="13">
        <v>106</v>
      </c>
      <c r="M65" s="13">
        <v>107</v>
      </c>
      <c r="N65" s="15">
        <v>105.1</v>
      </c>
    </row>
    <row r="66" spans="2:15" s="3" customFormat="1" ht="18" customHeight="1" thickBot="1">
      <c r="B66" s="20" t="s">
        <v>13</v>
      </c>
      <c r="C66" s="12">
        <v>100.8</v>
      </c>
      <c r="D66" s="13">
        <v>102.3</v>
      </c>
      <c r="E66" s="13">
        <v>103.7</v>
      </c>
      <c r="F66" s="13">
        <v>105.2</v>
      </c>
      <c r="G66" s="13">
        <v>105.1</v>
      </c>
      <c r="H66" s="13">
        <v>104.2</v>
      </c>
      <c r="I66" s="13">
        <v>103.9</v>
      </c>
      <c r="J66" s="13">
        <v>103</v>
      </c>
      <c r="K66" s="13">
        <v>106.8</v>
      </c>
      <c r="L66" s="13">
        <v>106.9</v>
      </c>
      <c r="M66" s="13">
        <v>107.9</v>
      </c>
      <c r="N66" s="16">
        <v>107</v>
      </c>
      <c r="O66" s="17"/>
    </row>
    <row r="67" spans="2:15" s="3" customFormat="1" ht="18" customHeight="1" thickBot="1">
      <c r="B67" s="20" t="s">
        <v>14</v>
      </c>
      <c r="C67" s="12">
        <v>105.6</v>
      </c>
      <c r="D67" s="13">
        <v>105</v>
      </c>
      <c r="E67" s="13">
        <v>106.9</v>
      </c>
      <c r="F67" s="13">
        <v>108.6</v>
      </c>
      <c r="G67" s="13">
        <v>108.2</v>
      </c>
      <c r="H67" s="13">
        <v>108.1</v>
      </c>
      <c r="I67" s="13">
        <v>107.2</v>
      </c>
      <c r="J67" s="13">
        <v>106.7</v>
      </c>
      <c r="K67" s="13">
        <v>109.2</v>
      </c>
      <c r="L67" s="13">
        <v>109.7</v>
      </c>
      <c r="M67" s="13">
        <v>110.1</v>
      </c>
      <c r="N67" s="16">
        <v>110.1</v>
      </c>
      <c r="O67" s="17"/>
    </row>
    <row r="68" spans="2:15" s="3" customFormat="1" ht="18" customHeight="1" thickBot="1">
      <c r="B68" s="20" t="s">
        <v>15</v>
      </c>
      <c r="C68" s="12">
        <v>107</v>
      </c>
      <c r="D68" s="13">
        <v>106.9</v>
      </c>
      <c r="E68" s="13">
        <v>108.9</v>
      </c>
      <c r="F68" s="21">
        <v>109.3</v>
      </c>
      <c r="G68" s="13"/>
      <c r="H68" s="13"/>
      <c r="I68" s="13"/>
      <c r="J68" s="13"/>
      <c r="K68" s="13"/>
      <c r="L68" s="13"/>
      <c r="M68" s="13"/>
      <c r="N68" s="15"/>
      <c r="O68" s="18"/>
    </row>
    <row r="69" spans="2:15" s="3" customFormat="1" ht="18" customHeight="1">
      <c r="C69" s="3">
        <v>100</v>
      </c>
      <c r="D69" s="3">
        <v>100</v>
      </c>
      <c r="E69" s="3">
        <v>100</v>
      </c>
      <c r="F69" s="3">
        <v>100</v>
      </c>
      <c r="G69" s="3">
        <v>100</v>
      </c>
      <c r="H69" s="3">
        <v>100</v>
      </c>
      <c r="I69" s="3">
        <v>100</v>
      </c>
      <c r="J69" s="3">
        <v>100</v>
      </c>
      <c r="K69" s="3">
        <v>100</v>
      </c>
      <c r="L69" s="3">
        <v>100</v>
      </c>
      <c r="M69" s="3">
        <v>100</v>
      </c>
      <c r="N69" s="3">
        <v>100</v>
      </c>
    </row>
    <row r="70" spans="2:15" s="3" customFormat="1" ht="18" customHeight="1"/>
    <row r="71" spans="2:15" s="3" customFormat="1" ht="18" customHeight="1"/>
    <row r="72" spans="2:15" s="3" customFormat="1" ht="18" customHeight="1">
      <c r="B72" s="3" t="s">
        <v>4</v>
      </c>
      <c r="N72" s="23"/>
    </row>
    <row r="73" spans="2:15" s="3" customFormat="1" ht="18" customHeight="1" thickBot="1">
      <c r="O73" s="5"/>
    </row>
    <row r="74" spans="2:15" s="3" customFormat="1" ht="18" customHeight="1" thickBot="1">
      <c r="B74" s="8"/>
      <c r="C74" s="9">
        <v>1</v>
      </c>
      <c r="D74" s="10">
        <v>2</v>
      </c>
      <c r="E74" s="10">
        <v>3</v>
      </c>
      <c r="F74" s="10">
        <v>4</v>
      </c>
      <c r="G74" s="10">
        <v>5</v>
      </c>
      <c r="H74" s="10">
        <v>6</v>
      </c>
      <c r="I74" s="10">
        <v>7</v>
      </c>
      <c r="J74" s="10">
        <v>8</v>
      </c>
      <c r="K74" s="10">
        <v>9</v>
      </c>
      <c r="L74" s="10">
        <v>10</v>
      </c>
      <c r="M74" s="10">
        <v>11</v>
      </c>
      <c r="N74" s="11">
        <v>12</v>
      </c>
    </row>
    <row r="75" spans="2:15" s="3" customFormat="1" ht="18" customHeight="1" thickBot="1">
      <c r="B75" s="20" t="s">
        <v>12</v>
      </c>
      <c r="C75" s="12">
        <v>98.9</v>
      </c>
      <c r="D75" s="13">
        <v>99.5</v>
      </c>
      <c r="E75" s="13">
        <v>99.8</v>
      </c>
      <c r="F75" s="13">
        <v>99.4</v>
      </c>
      <c r="G75" s="13">
        <v>99.6</v>
      </c>
      <c r="H75" s="13">
        <v>99.8</v>
      </c>
      <c r="I75" s="13">
        <v>99.7</v>
      </c>
      <c r="J75" s="13">
        <v>100.2</v>
      </c>
      <c r="K75" s="13">
        <v>100.8</v>
      </c>
      <c r="L75" s="13">
        <v>101.1</v>
      </c>
      <c r="M75" s="13">
        <v>101.6</v>
      </c>
      <c r="N75" s="15">
        <v>101.6</v>
      </c>
    </row>
    <row r="76" spans="2:15" s="3" customFormat="1" ht="18" customHeight="1" thickBot="1">
      <c r="B76" s="20" t="s">
        <v>13</v>
      </c>
      <c r="C76" s="12">
        <v>101.7</v>
      </c>
      <c r="D76" s="13">
        <v>101.4</v>
      </c>
      <c r="E76" s="13">
        <v>101.3</v>
      </c>
      <c r="F76" s="13">
        <v>101.2</v>
      </c>
      <c r="G76" s="13">
        <v>101.9</v>
      </c>
      <c r="H76" s="13">
        <v>102.4</v>
      </c>
      <c r="I76" s="13">
        <v>102.9</v>
      </c>
      <c r="J76" s="13">
        <v>103.2</v>
      </c>
      <c r="K76" s="13">
        <v>103.4</v>
      </c>
      <c r="L76" s="13">
        <v>104.3</v>
      </c>
      <c r="M76" s="13">
        <v>104.3</v>
      </c>
      <c r="N76" s="16">
        <v>104</v>
      </c>
      <c r="O76" s="17"/>
    </row>
    <row r="77" spans="2:15" s="3" customFormat="1" ht="18" customHeight="1" thickBot="1">
      <c r="B77" s="20" t="s">
        <v>14</v>
      </c>
      <c r="C77" s="12">
        <v>104.3</v>
      </c>
      <c r="D77" s="13">
        <v>104.3</v>
      </c>
      <c r="E77" s="13">
        <v>104.5</v>
      </c>
      <c r="F77" s="13">
        <v>104.2</v>
      </c>
      <c r="G77" s="13">
        <v>104.2</v>
      </c>
      <c r="H77" s="13">
        <v>104.4</v>
      </c>
      <c r="I77" s="13">
        <v>104.8</v>
      </c>
      <c r="J77" s="13">
        <v>104.7</v>
      </c>
      <c r="K77" s="13">
        <v>104.7</v>
      </c>
      <c r="L77" s="13">
        <v>104.5</v>
      </c>
      <c r="M77" s="13">
        <v>105.1</v>
      </c>
      <c r="N77" s="16">
        <v>106.5</v>
      </c>
      <c r="O77" s="17"/>
    </row>
    <row r="78" spans="2:15" s="3" customFormat="1" ht="18" customHeight="1" thickBot="1">
      <c r="B78" s="20" t="s">
        <v>15</v>
      </c>
      <c r="C78" s="12">
        <v>106.4</v>
      </c>
      <c r="D78" s="13">
        <v>106.2</v>
      </c>
      <c r="E78" s="13">
        <v>106</v>
      </c>
      <c r="F78" s="21">
        <v>106.1</v>
      </c>
      <c r="G78" s="13"/>
      <c r="H78" s="13"/>
      <c r="I78" s="13"/>
      <c r="J78" s="13"/>
      <c r="K78" s="13"/>
      <c r="L78" s="13"/>
      <c r="M78" s="13"/>
      <c r="N78" s="15"/>
      <c r="O78" s="18"/>
    </row>
    <row r="79" spans="2:15" s="3" customFormat="1" ht="18" customHeight="1">
      <c r="C79" s="3">
        <v>100</v>
      </c>
      <c r="D79" s="3">
        <v>100</v>
      </c>
      <c r="E79" s="3">
        <v>100</v>
      </c>
      <c r="F79" s="3">
        <v>100</v>
      </c>
      <c r="G79" s="3">
        <v>100</v>
      </c>
      <c r="H79" s="3">
        <v>100</v>
      </c>
      <c r="I79" s="3">
        <v>100</v>
      </c>
      <c r="J79" s="3">
        <v>100</v>
      </c>
      <c r="K79" s="3">
        <v>100</v>
      </c>
      <c r="L79" s="3">
        <v>100</v>
      </c>
      <c r="M79" s="3">
        <v>100</v>
      </c>
      <c r="N79" s="3">
        <v>100</v>
      </c>
    </row>
    <row r="80" spans="2:15" s="3" customFormat="1" ht="18" customHeight="1"/>
    <row r="81" spans="2:15" s="3" customFormat="1" ht="18" customHeight="1"/>
    <row r="82" spans="2:15" s="3" customFormat="1" ht="18" customHeight="1">
      <c r="B82" s="3" t="s">
        <v>5</v>
      </c>
      <c r="N82" s="23"/>
    </row>
    <row r="83" spans="2:15" s="3" customFormat="1" ht="18" customHeight="1" thickBot="1"/>
    <row r="84" spans="2:15" s="3" customFormat="1" ht="18" customHeight="1" thickBot="1">
      <c r="B84" s="8"/>
      <c r="C84" s="9">
        <v>1</v>
      </c>
      <c r="D84" s="10">
        <v>2</v>
      </c>
      <c r="E84" s="10">
        <v>3</v>
      </c>
      <c r="F84" s="10">
        <v>4</v>
      </c>
      <c r="G84" s="10">
        <v>5</v>
      </c>
      <c r="H84" s="10">
        <v>6</v>
      </c>
      <c r="I84" s="10">
        <v>7</v>
      </c>
      <c r="J84" s="10">
        <v>8</v>
      </c>
      <c r="K84" s="10">
        <v>9</v>
      </c>
      <c r="L84" s="10">
        <v>10</v>
      </c>
      <c r="M84" s="10">
        <v>11</v>
      </c>
      <c r="N84" s="11">
        <v>12</v>
      </c>
    </row>
    <row r="85" spans="2:15" s="3" customFormat="1" ht="18" customHeight="1" thickBot="1">
      <c r="B85" s="20" t="s">
        <v>12</v>
      </c>
      <c r="C85" s="12">
        <v>96.4</v>
      </c>
      <c r="D85" s="13">
        <v>96.4</v>
      </c>
      <c r="E85" s="13">
        <v>96.9</v>
      </c>
      <c r="F85" s="13">
        <v>97.1</v>
      </c>
      <c r="G85" s="13">
        <v>97.3</v>
      </c>
      <c r="H85" s="13">
        <v>97.3</v>
      </c>
      <c r="I85" s="13">
        <v>98.7</v>
      </c>
      <c r="J85" s="13">
        <v>99.6</v>
      </c>
      <c r="K85" s="13">
        <v>99.3</v>
      </c>
      <c r="L85" s="13">
        <v>99.3</v>
      </c>
      <c r="M85" s="13">
        <v>99.2</v>
      </c>
      <c r="N85" s="15">
        <v>99.3</v>
      </c>
      <c r="O85" s="4"/>
    </row>
    <row r="86" spans="2:15" s="3" customFormat="1" ht="18" customHeight="1" thickBot="1">
      <c r="B86" s="20" t="s">
        <v>13</v>
      </c>
      <c r="C86" s="12">
        <v>99.2</v>
      </c>
      <c r="D86" s="13">
        <v>99</v>
      </c>
      <c r="E86" s="13">
        <v>99</v>
      </c>
      <c r="F86" s="13">
        <v>99.4</v>
      </c>
      <c r="G86" s="13">
        <v>99.3</v>
      </c>
      <c r="H86" s="13">
        <v>99.5</v>
      </c>
      <c r="I86" s="13">
        <v>99.7</v>
      </c>
      <c r="J86" s="13">
        <v>99.6</v>
      </c>
      <c r="K86" s="13">
        <v>99.3</v>
      </c>
      <c r="L86" s="13">
        <v>99.5</v>
      </c>
      <c r="M86" s="13">
        <v>99.6</v>
      </c>
      <c r="N86" s="16">
        <v>99.9</v>
      </c>
      <c r="O86" s="19"/>
    </row>
    <row r="87" spans="2:15" s="3" customFormat="1" ht="18" customHeight="1" thickBot="1">
      <c r="B87" s="20" t="s">
        <v>14</v>
      </c>
      <c r="C87" s="12">
        <v>100.4</v>
      </c>
      <c r="D87" s="13">
        <v>100.5</v>
      </c>
      <c r="E87" s="13">
        <v>100.8</v>
      </c>
      <c r="F87" s="13">
        <v>101.5</v>
      </c>
      <c r="G87" s="13">
        <v>101.4</v>
      </c>
      <c r="H87" s="13">
        <v>101.6</v>
      </c>
      <c r="I87" s="13">
        <v>102</v>
      </c>
      <c r="J87" s="13">
        <v>102.6</v>
      </c>
      <c r="K87" s="13">
        <v>103</v>
      </c>
      <c r="L87" s="13">
        <v>103.5</v>
      </c>
      <c r="M87" s="13">
        <v>103.6</v>
      </c>
      <c r="N87" s="16">
        <v>103</v>
      </c>
      <c r="O87" s="19"/>
    </row>
    <row r="88" spans="2:15" s="3" customFormat="1" ht="18" customHeight="1" thickBot="1">
      <c r="B88" s="20" t="s">
        <v>15</v>
      </c>
      <c r="C88" s="12">
        <v>102.8</v>
      </c>
      <c r="D88" s="13">
        <v>102.8</v>
      </c>
      <c r="E88" s="13">
        <v>104.2</v>
      </c>
      <c r="F88" s="21">
        <v>104.6</v>
      </c>
      <c r="G88" s="13"/>
      <c r="H88" s="13"/>
      <c r="I88" s="13"/>
      <c r="J88" s="13"/>
      <c r="K88" s="13"/>
      <c r="L88" s="13"/>
      <c r="M88" s="13"/>
      <c r="N88" s="15"/>
      <c r="O88" s="18"/>
    </row>
    <row r="89" spans="2:15" s="3" customFormat="1" ht="18" customHeight="1">
      <c r="C89" s="3">
        <v>100</v>
      </c>
      <c r="D89" s="3">
        <v>100</v>
      </c>
      <c r="E89" s="3">
        <v>100</v>
      </c>
      <c r="F89" s="3">
        <v>100</v>
      </c>
      <c r="G89" s="3">
        <v>100</v>
      </c>
      <c r="H89" s="3">
        <v>100</v>
      </c>
      <c r="I89" s="3">
        <v>100</v>
      </c>
      <c r="J89" s="3">
        <v>100</v>
      </c>
      <c r="K89" s="3">
        <v>100</v>
      </c>
      <c r="L89" s="3">
        <v>100</v>
      </c>
      <c r="M89" s="3">
        <v>100</v>
      </c>
      <c r="N89" s="3">
        <v>100</v>
      </c>
      <c r="O89" s="5"/>
    </row>
    <row r="90" spans="2:15" s="3" customFormat="1" ht="18" customHeight="1"/>
    <row r="91" spans="2:15" s="3" customFormat="1" ht="18" customHeight="1"/>
    <row r="92" spans="2:15" s="3" customFormat="1" ht="18" customHeight="1">
      <c r="B92" s="3" t="s">
        <v>6</v>
      </c>
      <c r="N92" s="23"/>
    </row>
    <row r="93" spans="2:15" s="3" customFormat="1" ht="18" customHeight="1" thickBot="1">
      <c r="O93" s="5"/>
    </row>
    <row r="94" spans="2:15" s="3" customFormat="1" ht="18" customHeight="1" thickBot="1">
      <c r="B94" s="8"/>
      <c r="C94" s="9">
        <v>1</v>
      </c>
      <c r="D94" s="10">
        <v>2</v>
      </c>
      <c r="E94" s="10">
        <v>3</v>
      </c>
      <c r="F94" s="10">
        <v>4</v>
      </c>
      <c r="G94" s="10">
        <v>5</v>
      </c>
      <c r="H94" s="10">
        <v>6</v>
      </c>
      <c r="I94" s="10">
        <v>7</v>
      </c>
      <c r="J94" s="10">
        <v>8</v>
      </c>
      <c r="K94" s="10">
        <v>9</v>
      </c>
      <c r="L94" s="10">
        <v>10</v>
      </c>
      <c r="M94" s="10">
        <v>11</v>
      </c>
      <c r="N94" s="11">
        <v>12</v>
      </c>
    </row>
    <row r="95" spans="2:15" s="3" customFormat="1" ht="18" customHeight="1" thickBot="1">
      <c r="B95" s="20" t="s">
        <v>12</v>
      </c>
      <c r="C95" s="12">
        <v>100.9</v>
      </c>
      <c r="D95" s="13">
        <v>100.9</v>
      </c>
      <c r="E95" s="13">
        <v>101</v>
      </c>
      <c r="F95" s="13">
        <v>102.2</v>
      </c>
      <c r="G95" s="13">
        <v>102.3</v>
      </c>
      <c r="H95" s="13">
        <v>102.6</v>
      </c>
      <c r="I95" s="13">
        <v>102.6</v>
      </c>
      <c r="J95" s="13">
        <v>102.6</v>
      </c>
      <c r="K95" s="13">
        <v>102.6</v>
      </c>
      <c r="L95" s="13">
        <v>102.6</v>
      </c>
      <c r="M95" s="13">
        <v>102.6</v>
      </c>
      <c r="N95" s="15">
        <v>102.6</v>
      </c>
    </row>
    <row r="96" spans="2:15" s="3" customFormat="1" ht="18" customHeight="1" thickBot="1">
      <c r="B96" s="20" t="s">
        <v>13</v>
      </c>
      <c r="C96" s="12">
        <v>102.7</v>
      </c>
      <c r="D96" s="13">
        <v>103</v>
      </c>
      <c r="E96" s="13">
        <v>103.2</v>
      </c>
      <c r="F96" s="13">
        <v>104</v>
      </c>
      <c r="G96" s="13">
        <v>104.2</v>
      </c>
      <c r="H96" s="13">
        <v>104.2</v>
      </c>
      <c r="I96" s="13">
        <v>104.2</v>
      </c>
      <c r="J96" s="13">
        <v>104.2</v>
      </c>
      <c r="K96" s="13">
        <v>104.2</v>
      </c>
      <c r="L96" s="13">
        <v>104.2</v>
      </c>
      <c r="M96" s="13">
        <v>104.2</v>
      </c>
      <c r="N96" s="15">
        <v>104.2</v>
      </c>
    </row>
    <row r="97" spans="2:15" s="3" customFormat="1" ht="18" customHeight="1" thickBot="1">
      <c r="B97" s="20" t="s">
        <v>14</v>
      </c>
      <c r="C97" s="12">
        <v>104.2</v>
      </c>
      <c r="D97" s="13">
        <v>104.2</v>
      </c>
      <c r="E97" s="13">
        <v>104.3</v>
      </c>
      <c r="F97" s="13">
        <v>100</v>
      </c>
      <c r="G97" s="13">
        <v>99.9</v>
      </c>
      <c r="H97" s="13">
        <v>99.9</v>
      </c>
      <c r="I97" s="13">
        <v>99.9</v>
      </c>
      <c r="J97" s="13">
        <v>99.9</v>
      </c>
      <c r="K97" s="13">
        <v>99.9</v>
      </c>
      <c r="L97" s="13">
        <v>99.9</v>
      </c>
      <c r="M97" s="13">
        <v>99.9</v>
      </c>
      <c r="N97" s="16">
        <v>99.9</v>
      </c>
      <c r="O97" s="17"/>
    </row>
    <row r="98" spans="2:15" s="3" customFormat="1" ht="18" customHeight="1" thickBot="1">
      <c r="B98" s="20" t="s">
        <v>15</v>
      </c>
      <c r="C98" s="12">
        <v>99.9</v>
      </c>
      <c r="D98" s="13">
        <v>99.9</v>
      </c>
      <c r="E98" s="13">
        <v>100</v>
      </c>
      <c r="F98" s="21">
        <v>95.7</v>
      </c>
      <c r="G98" s="13"/>
      <c r="H98" s="13"/>
      <c r="I98" s="13"/>
      <c r="J98" s="13"/>
      <c r="K98" s="13"/>
      <c r="L98" s="13"/>
      <c r="M98" s="13"/>
      <c r="N98" s="15"/>
      <c r="O98" s="18"/>
    </row>
    <row r="99" spans="2:15" s="3" customFormat="1" ht="18" customHeight="1">
      <c r="C99" s="3">
        <v>100</v>
      </c>
      <c r="D99" s="3">
        <v>100</v>
      </c>
      <c r="E99" s="3">
        <v>100</v>
      </c>
      <c r="F99" s="3">
        <v>100</v>
      </c>
      <c r="G99" s="3">
        <v>100</v>
      </c>
      <c r="H99" s="3">
        <v>100</v>
      </c>
      <c r="I99" s="3">
        <v>100</v>
      </c>
      <c r="J99" s="3">
        <v>100</v>
      </c>
      <c r="K99" s="3">
        <v>100</v>
      </c>
      <c r="L99" s="3">
        <v>100</v>
      </c>
      <c r="M99" s="3">
        <v>100</v>
      </c>
      <c r="N99" s="3">
        <v>100</v>
      </c>
    </row>
    <row r="100" spans="2:15" s="3" customFormat="1" ht="18" customHeight="1"/>
    <row r="101" spans="2:15" s="3" customFormat="1" ht="18" customHeight="1"/>
    <row r="102" spans="2:15" s="3" customFormat="1" ht="18" customHeight="1">
      <c r="B102" s="3" t="s">
        <v>11</v>
      </c>
      <c r="N102" s="23"/>
    </row>
    <row r="103" spans="2:15" s="3" customFormat="1" ht="18" customHeight="1" thickBot="1"/>
    <row r="104" spans="2:15" s="3" customFormat="1" ht="18" customHeight="1" thickBot="1">
      <c r="B104" s="8"/>
      <c r="C104" s="9">
        <v>1</v>
      </c>
      <c r="D104" s="10">
        <v>2</v>
      </c>
      <c r="E104" s="10">
        <v>3</v>
      </c>
      <c r="F104" s="10">
        <v>4</v>
      </c>
      <c r="G104" s="10">
        <v>5</v>
      </c>
      <c r="H104" s="10">
        <v>6</v>
      </c>
      <c r="I104" s="10">
        <v>7</v>
      </c>
      <c r="J104" s="10">
        <v>8</v>
      </c>
      <c r="K104" s="10">
        <v>9</v>
      </c>
      <c r="L104" s="10">
        <v>10</v>
      </c>
      <c r="M104" s="10">
        <v>11</v>
      </c>
      <c r="N104" s="11">
        <v>12</v>
      </c>
    </row>
    <row r="105" spans="2:15" s="3" customFormat="1" ht="18" customHeight="1" thickBot="1">
      <c r="B105" s="20" t="s">
        <v>12</v>
      </c>
      <c r="C105" s="12">
        <v>102.1</v>
      </c>
      <c r="D105" s="13">
        <v>102.5</v>
      </c>
      <c r="E105" s="13">
        <v>103.8</v>
      </c>
      <c r="F105" s="13">
        <v>105.7</v>
      </c>
      <c r="G105" s="13">
        <v>106.6</v>
      </c>
      <c r="H105" s="13">
        <v>105.6</v>
      </c>
      <c r="I105" s="13">
        <v>107.6</v>
      </c>
      <c r="J105" s="13">
        <v>109.6</v>
      </c>
      <c r="K105" s="13">
        <v>107.4</v>
      </c>
      <c r="L105" s="13">
        <v>109.6</v>
      </c>
      <c r="M105" s="13">
        <v>109.1</v>
      </c>
      <c r="N105" s="15">
        <v>110.2</v>
      </c>
      <c r="O105" s="4"/>
    </row>
    <row r="106" spans="2:15" s="3" customFormat="1" ht="18" customHeight="1" thickBot="1">
      <c r="B106" s="20" t="s">
        <v>13</v>
      </c>
      <c r="C106" s="12">
        <v>111.2</v>
      </c>
      <c r="D106" s="13">
        <v>112.1</v>
      </c>
      <c r="E106" s="13">
        <v>113.4</v>
      </c>
      <c r="F106" s="13">
        <v>114.9</v>
      </c>
      <c r="G106" s="13">
        <v>114.5</v>
      </c>
      <c r="H106" s="13">
        <v>113.3</v>
      </c>
      <c r="I106" s="13">
        <v>114.3</v>
      </c>
      <c r="J106" s="13">
        <v>116.9</v>
      </c>
      <c r="K106" s="13">
        <v>114.3</v>
      </c>
      <c r="L106" s="13">
        <v>115.4</v>
      </c>
      <c r="M106" s="13">
        <v>115.3</v>
      </c>
      <c r="N106" s="15">
        <v>116.1</v>
      </c>
      <c r="O106" s="4"/>
    </row>
    <row r="107" spans="2:15" s="3" customFormat="1" ht="18" customHeight="1" thickBot="1">
      <c r="B107" s="20" t="s">
        <v>14</v>
      </c>
      <c r="C107" s="12">
        <v>114.1</v>
      </c>
      <c r="D107" s="13">
        <v>114.5</v>
      </c>
      <c r="E107" s="13">
        <v>115.4</v>
      </c>
      <c r="F107" s="13">
        <v>117.5</v>
      </c>
      <c r="G107" s="13">
        <v>117.4</v>
      </c>
      <c r="H107" s="13">
        <v>116.3</v>
      </c>
      <c r="I107" s="13">
        <v>116.9</v>
      </c>
      <c r="J107" s="13">
        <v>119.2</v>
      </c>
      <c r="K107" s="13">
        <v>116</v>
      </c>
      <c r="L107" s="13">
        <v>118.1</v>
      </c>
      <c r="M107" s="13">
        <v>117.6</v>
      </c>
      <c r="N107" s="15">
        <v>118.4</v>
      </c>
      <c r="O107" s="4"/>
    </row>
    <row r="108" spans="2:15" s="3" customFormat="1" ht="18" customHeight="1" thickBot="1">
      <c r="B108" s="20" t="s">
        <v>15</v>
      </c>
      <c r="C108" s="12">
        <v>115.7</v>
      </c>
      <c r="D108" s="13">
        <v>116.5</v>
      </c>
      <c r="E108" s="13">
        <v>117.9</v>
      </c>
      <c r="F108" s="21">
        <v>118.8</v>
      </c>
      <c r="G108" s="13"/>
      <c r="H108" s="13"/>
      <c r="I108" s="13"/>
      <c r="J108" s="13"/>
      <c r="K108" s="13"/>
      <c r="L108" s="13"/>
      <c r="M108" s="13"/>
      <c r="N108" s="15"/>
      <c r="O108" s="18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  <c r="O109" s="5"/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7</v>
      </c>
      <c r="N112" s="23"/>
    </row>
    <row r="113" spans="2:18" s="3" customFormat="1" ht="18" customHeight="1" thickBot="1"/>
    <row r="114" spans="2:18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8" s="3" customFormat="1" ht="18" customHeight="1" thickBot="1">
      <c r="B115" s="20" t="s">
        <v>12</v>
      </c>
      <c r="C115" s="12">
        <v>102.4</v>
      </c>
      <c r="D115" s="13">
        <v>102.6</v>
      </c>
      <c r="E115" s="13">
        <v>102.5</v>
      </c>
      <c r="F115" s="13">
        <v>102.4</v>
      </c>
      <c r="G115" s="13">
        <v>102.5</v>
      </c>
      <c r="H115" s="13">
        <v>102.9</v>
      </c>
      <c r="I115" s="13">
        <v>102.8</v>
      </c>
      <c r="J115" s="13">
        <v>103.5</v>
      </c>
      <c r="K115" s="13">
        <v>103.2</v>
      </c>
      <c r="L115" s="13">
        <v>103.3</v>
      </c>
      <c r="M115" s="13">
        <v>103.4</v>
      </c>
      <c r="N115" s="16">
        <v>102.9</v>
      </c>
      <c r="O115" s="17"/>
    </row>
    <row r="116" spans="2:18" s="3" customFormat="1" ht="18" customHeight="1" thickBot="1">
      <c r="B116" s="20" t="s">
        <v>13</v>
      </c>
      <c r="C116" s="12">
        <v>103</v>
      </c>
      <c r="D116" s="13">
        <v>103.4</v>
      </c>
      <c r="E116" s="13">
        <v>103.5</v>
      </c>
      <c r="F116" s="13">
        <v>103.5</v>
      </c>
      <c r="G116" s="13">
        <v>103.8</v>
      </c>
      <c r="H116" s="13">
        <v>103.7</v>
      </c>
      <c r="I116" s="13">
        <v>103.6</v>
      </c>
      <c r="J116" s="13">
        <v>103.9</v>
      </c>
      <c r="K116" s="13">
        <v>104.3</v>
      </c>
      <c r="L116" s="13">
        <v>104.3</v>
      </c>
      <c r="M116" s="13">
        <v>104.6</v>
      </c>
      <c r="N116" s="16">
        <v>104.1</v>
      </c>
      <c r="O116" s="17"/>
    </row>
    <row r="117" spans="2:18" s="3" customFormat="1" ht="18" customHeight="1" thickBot="1">
      <c r="B117" s="20" t="s">
        <v>14</v>
      </c>
      <c r="C117" s="12">
        <v>104.5</v>
      </c>
      <c r="D117" s="13">
        <v>104.4</v>
      </c>
      <c r="E117" s="13">
        <v>104.9</v>
      </c>
      <c r="F117" s="13">
        <v>104.8</v>
      </c>
      <c r="G117" s="13">
        <v>104.5</v>
      </c>
      <c r="H117" s="13">
        <v>104.6</v>
      </c>
      <c r="I117" s="13">
        <v>104.5</v>
      </c>
      <c r="J117" s="13">
        <v>105.5</v>
      </c>
      <c r="K117" s="13">
        <v>105.7</v>
      </c>
      <c r="L117" s="13">
        <v>105.9</v>
      </c>
      <c r="M117" s="13">
        <v>105.7</v>
      </c>
      <c r="N117" s="16">
        <v>105.8</v>
      </c>
      <c r="O117" s="17"/>
    </row>
    <row r="118" spans="2:18" s="3" customFormat="1" ht="18" customHeight="1" thickBot="1">
      <c r="B118" s="20" t="s">
        <v>15</v>
      </c>
      <c r="C118" s="12">
        <v>105.5</v>
      </c>
      <c r="D118" s="13">
        <v>105.4</v>
      </c>
      <c r="E118" s="13">
        <v>105.4</v>
      </c>
      <c r="F118" s="21">
        <v>105.8</v>
      </c>
      <c r="G118" s="13"/>
      <c r="H118" s="13"/>
      <c r="I118" s="13"/>
      <c r="J118" s="13"/>
      <c r="K118" s="13"/>
      <c r="L118" s="13"/>
      <c r="M118" s="13"/>
      <c r="N118" s="15"/>
      <c r="O118" s="18"/>
    </row>
    <row r="119" spans="2:18" s="3" customFormat="1" ht="18" customHeight="1">
      <c r="C119" s="3">
        <v>100</v>
      </c>
      <c r="D119" s="3">
        <v>100</v>
      </c>
      <c r="E119" s="3">
        <v>100</v>
      </c>
      <c r="F119" s="3">
        <v>100</v>
      </c>
      <c r="G119" s="3">
        <v>100</v>
      </c>
      <c r="H119" s="3">
        <v>100</v>
      </c>
      <c r="I119" s="3">
        <v>100</v>
      </c>
      <c r="J119" s="3">
        <v>100</v>
      </c>
      <c r="K119" s="3">
        <v>100</v>
      </c>
      <c r="L119" s="3">
        <v>100</v>
      </c>
      <c r="M119" s="3">
        <v>100</v>
      </c>
      <c r="N119" s="3">
        <v>100</v>
      </c>
    </row>
    <row r="120" spans="2:18" s="3" customFormat="1" ht="18" customHeight="1"/>
    <row r="121" spans="2:18" s="3" customFormat="1" ht="18" customHeight="1"/>
    <row r="122" spans="2:18" s="3" customFormat="1" ht="18" customHeight="1"/>
    <row r="123" spans="2:18" s="3" customFormat="1" ht="18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8" s="3" customFormat="1" ht="18" customHeight="1">
      <c r="O124" s="4"/>
    </row>
    <row r="125" spans="2:18" s="3" customFormat="1" ht="18" customHeight="1">
      <c r="O125" s="5"/>
    </row>
    <row r="126" spans="2:18" s="3" customFormat="1" ht="18" customHeight="1"/>
    <row r="127" spans="2:18" s="3" customFormat="1" ht="18" customHeight="1">
      <c r="O127" s="5"/>
      <c r="P127" s="5"/>
      <c r="Q127" s="5"/>
      <c r="R127" s="5"/>
    </row>
    <row r="128" spans="2:18" s="3" customFormat="1" ht="18" customHeight="1"/>
    <row r="129" s="3" customFormat="1" ht="18" customHeight="1"/>
    <row r="130" s="3" customFormat="1" ht="18" customHeight="1"/>
    <row r="131" s="3" customFormat="1" ht="18" customHeight="1"/>
    <row r="132" s="3" customFormat="1" ht="18" customHeight="1"/>
    <row r="133" s="3" customFormat="1" ht="18" customHeight="1"/>
    <row r="134" s="3" customFormat="1" ht="18" customHeight="1"/>
    <row r="135" s="3" customFormat="1" ht="18" customHeight="1"/>
    <row r="136" s="3" customFormat="1" ht="18" customHeight="1"/>
    <row r="137" s="3" customFormat="1" ht="18" customHeight="1"/>
    <row r="138" s="3" customFormat="1" ht="18" customHeight="1"/>
    <row r="139" s="3" customFormat="1" ht="18" customHeight="1"/>
    <row r="140" s="3" customFormat="1" ht="18" customHeight="1"/>
    <row r="141" s="3" customFormat="1" ht="18" customHeight="1"/>
    <row r="142" s="3" customFormat="1" ht="18" customHeight="1"/>
    <row r="143" s="3" customFormat="1" ht="18" customHeight="1"/>
    <row r="144" s="3" customFormat="1" ht="18" customHeight="1"/>
    <row r="145" spans="2:14" s="3" customFormat="1" ht="18" customHeight="1"/>
    <row r="146" spans="2:14" s="3" customFormat="1" ht="18" customHeight="1"/>
    <row r="147" spans="2:14" s="3" customFormat="1" ht="18" customHeight="1"/>
    <row r="148" spans="2:14" s="3" customFormat="1" ht="18" customHeight="1"/>
    <row r="149" spans="2:14" s="3" customFormat="1" ht="18" customHeight="1"/>
    <row r="150" spans="2:14" s="3" customFormat="1" ht="18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</sheetData>
  <phoneticPr fontId="4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31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杉田 嶺（統計課）</cp:lastModifiedBy>
  <cp:lastPrinted>2026-02-20T06:41:28Z</cp:lastPrinted>
  <dcterms:created xsi:type="dcterms:W3CDTF">1997-08-06T07:55:14Z</dcterms:created>
  <dcterms:modified xsi:type="dcterms:W3CDTF">2026-05-27T08:10:23Z</dcterms:modified>
</cp:coreProperties>
</file>