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7\"/>
    </mc:Choice>
  </mc:AlternateContent>
  <xr:revisionPtr revIDLastSave="0" documentId="13_ncr:1_{CEDF1BFD-75B8-408C-88D1-4A03CCA788EA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10720" sheetId="1" r:id="rId1"/>
  </sheets>
  <definedNames>
    <definedName name="_xlnm.Print_Area" localSheetId="0">'20210720'!$A$1:$N$32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<sst xmlns="http://schemas.openxmlformats.org/spreadsheetml/2006/main" count="64" uniqueCount="32">
  <si>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</si>
  <si>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</si>
  <si>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</si>
  <si>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</si>
  <si>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</si>
  <si>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</si>
  <si>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</si>
  <si>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</si>
  <si>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</si>
  <si>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</si>
  <si>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</si>
  <si>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</si>
  <si>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</si>
  <si>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</si>
  <si>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</si>
  <si>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</si>
  <si>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</si>
  <si>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</si>
  <si>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</si>
  <si>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</si>
  <si>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</si>
  <si>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</si>
  <si>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</si>
  <si>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</si>
  <si>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</si>
  <si>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</si>
  <si>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</si>
  <si>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</si>
  <si>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</si>
  <si>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</si>
  <si>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</si>
  <si>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常用労働者の１人平均月間現金給与額、出勤日数、実労働時間数及び常用労働者数（令和３年７月分）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</si>
</sst>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504304</v>
      </c>
      <c r="F8" s="37">
        <v>339331</v>
      </c>
      <c r="G8" s="37">
        <v>313915</v>
      </c>
      <c r="H8" s="37">
        <v>25416</v>
      </c>
      <c r="I8" s="37">
        <v>164973</v>
      </c>
      <c r="J8" s="37">
        <v>105614</v>
      </c>
      <c r="K8" s="37">
        <v>99991</v>
      </c>
      <c r="L8" s="37">
        <v>97319</v>
      </c>
      <c r="M8" s="37">
        <v>2672</v>
      </c>
      <c r="N8" s="37">
        <v>5623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513443</v>
      </c>
      <c r="F9" s="42">
        <v>343763</v>
      </c>
      <c r="G9" s="42">
        <v>315845</v>
      </c>
      <c r="H9" s="42">
        <v>27918</v>
      </c>
      <c r="I9" s="42">
        <v>169680</v>
      </c>
      <c r="J9" s="42">
        <v>141970</v>
      </c>
      <c r="K9" s="42">
        <v>121740</v>
      </c>
      <c r="L9" s="42">
        <v>117330</v>
      </c>
      <c r="M9" s="42">
        <v>4410</v>
      </c>
      <c r="N9" s="42">
        <v>20230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585770</v>
      </c>
      <c r="F10" s="47">
        <v>332745</v>
      </c>
      <c r="G10" s="47">
        <v>309830</v>
      </c>
      <c r="H10" s="47">
        <v>22915</v>
      </c>
      <c r="I10" s="47">
        <v>253025</v>
      </c>
      <c r="J10" s="47">
        <v>104368</v>
      </c>
      <c r="K10" s="47">
        <v>98139</v>
      </c>
      <c r="L10" s="47">
        <v>95988</v>
      </c>
      <c r="M10" s="47">
        <v>2151</v>
      </c>
      <c r="N10" s="47">
        <v>6229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513738</v>
      </c>
      <c r="F11" s="52">
        <v>322932</v>
      </c>
      <c r="G11" s="52">
        <v>307041</v>
      </c>
      <c r="H11" s="52">
        <v>15891</v>
      </c>
      <c r="I11" s="52">
        <v>190806</v>
      </c>
      <c r="J11" s="52">
        <v>147722</v>
      </c>
      <c r="K11" s="52">
        <v>140434</v>
      </c>
      <c r="L11" s="52">
        <v>138906</v>
      </c>
      <c r="M11" s="52">
        <v>1528</v>
      </c>
      <c r="N11" s="52">
        <v>7288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19.899999999999999</v>
      </c>
      <c r="F19" s="57">
        <v>168.7</v>
      </c>
      <c r="G19" s="57">
        <v>153.19999999999999</v>
      </c>
      <c r="H19" s="57">
        <v>15.5</v>
      </c>
      <c r="I19" s="57">
        <v>14</v>
      </c>
      <c r="J19" s="57">
        <v>79.400000000000006</v>
      </c>
      <c r="K19" s="57">
        <v>77.7</v>
      </c>
      <c r="L19" s="57">
        <v>1.7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20.100000000000001</v>
      </c>
      <c r="F20" s="58">
        <v>170.1</v>
      </c>
      <c r="G20" s="58">
        <v>156.4</v>
      </c>
      <c r="H20" s="58">
        <v>13.7</v>
      </c>
      <c r="I20" s="58">
        <v>16.399999999999999</v>
      </c>
      <c r="J20" s="58">
        <v>107.3</v>
      </c>
      <c r="K20" s="58">
        <v>104.2</v>
      </c>
      <c r="L20" s="58">
        <v>3.1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20.100000000000001</v>
      </c>
      <c r="F21" s="59">
        <v>169.8</v>
      </c>
      <c r="G21" s="59">
        <v>155.9</v>
      </c>
      <c r="H21" s="59">
        <v>13.9</v>
      </c>
      <c r="I21" s="59">
        <v>15.4</v>
      </c>
      <c r="J21" s="59">
        <v>86.8</v>
      </c>
      <c r="K21" s="59">
        <v>85.1</v>
      </c>
      <c r="L21" s="59">
        <v>1.7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19.3</v>
      </c>
      <c r="F22" s="60">
        <v>156.69999999999999</v>
      </c>
      <c r="G22" s="60">
        <v>151</v>
      </c>
      <c r="H22" s="60">
        <v>5.7</v>
      </c>
      <c r="I22" s="60">
        <v>13.1</v>
      </c>
      <c r="J22" s="60">
        <v>76.5</v>
      </c>
      <c r="K22" s="60">
        <v>75.7</v>
      </c>
      <c r="L22" s="60">
        <v>0.8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1297797</v>
      </c>
      <c r="F29" s="37">
        <v>12300</v>
      </c>
      <c r="G29" s="37">
        <v>16542</v>
      </c>
      <c r="H29" s="37">
        <v>1294637</v>
      </c>
      <c r="I29" s="37">
        <v>831703</v>
      </c>
      <c r="J29" s="37">
        <v>46004</v>
      </c>
      <c r="K29" s="37">
        <v>16958</v>
      </c>
      <c r="L29" s="37">
        <v>859667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313223</v>
      </c>
      <c r="F30" s="42">
        <v>1235</v>
      </c>
      <c r="G30" s="42">
        <v>2748</v>
      </c>
      <c r="H30" s="42">
        <v>311991</v>
      </c>
      <c r="I30" s="42">
        <v>66140</v>
      </c>
      <c r="J30" s="42">
        <v>1482</v>
      </c>
      <c r="K30" s="42">
        <v>1134</v>
      </c>
      <c r="L30" s="42">
        <v>66207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214736</v>
      </c>
      <c r="F31" s="47">
        <v>802</v>
      </c>
      <c r="G31" s="47">
        <v>2089</v>
      </c>
      <c r="H31" s="47">
        <v>213518</v>
      </c>
      <c r="I31" s="47">
        <v>226953</v>
      </c>
      <c r="J31" s="47">
        <v>7827</v>
      </c>
      <c r="K31" s="47">
        <v>4846</v>
      </c>
      <c r="L31" s="47">
        <v>229865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222842</v>
      </c>
      <c r="F32" s="52">
        <v>3180</v>
      </c>
      <c r="G32" s="52">
        <v>3789</v>
      </c>
      <c r="H32" s="52">
        <v>222186</v>
      </c>
      <c r="I32" s="52">
        <v>120172</v>
      </c>
      <c r="J32" s="52">
        <v>2826</v>
      </c>
      <c r="K32" s="52">
        <v>2490</v>
      </c>
      <c r="L32" s="52">
        <v>120555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20210720</vt:lpstr>
      <vt:lpstr>'20210720'!Print_Area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2021-09-24T04:11:33Z</dcterms:modified>
</cp:coreProperties>
</file>