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9\"/>
    </mc:Choice>
  </mc:AlternateContent>
  <xr:revisionPtr revIDLastSave="0" documentId="13_ncr:1_{D6152193-2801-4F89-B46B-B0AB913663B6}" xr6:coauthVersionLast="36" xr6:coauthVersionMax="36" xr10:uidLastSave="{00000000-0000-0000-0000-000000000000}"/>
  <bookViews>
    <workbookView xWindow="-15" yWindow="15" windowWidth="8115" windowHeight="8925" xr2:uid="{00000000-000D-0000-FFFF-FFFF00000000}"/>
  </bookViews>
  <sheets>
    <sheet name="20210920" sheetId="1" r:id="rId1"/>
  </sheets>
  <definedNames>
    <definedName name="_xlnm.Print_Area" localSheetId="0">'20210920'!$A$1:$N$32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<sst xmlns="http://schemas.openxmlformats.org/spreadsheetml/2006/main" count="64" uniqueCount="32">
  <si>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</si>
  <si>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</si>
  <si>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</si>
  <si>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</si>
  <si>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</si>
  <si>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</si>
  <si>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</si>
  <si>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</si>
  <si>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</si>
  <si>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</si>
  <si>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</si>
  <si>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</si>
  <si>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</si>
  <si>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</si>
  <si>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</si>
  <si>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</si>
  <si>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</si>
  <si>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</si>
  <si>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</si>
  <si>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</si>
  <si>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</si>
  <si>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</si>
  <si>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</si>
  <si>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</si>
  <si>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</si>
  <si>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</si>
  <si>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</si>
  <si>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</si>
  <si>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</si>
  <si>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</si>
  <si>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</si>
  <si>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常用労働者の１人平均月間現金給与額、出勤日数、実労働時間数及び常用労働者数（令和３年９月分）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</si>
</sst>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00000000000001" customHeight="1" x14ac:dyDescent="0.15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00000000000001" customHeight="1" x14ac:dyDescent="0.15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">
      <c r="A8" s="33"/>
      <c r="B8" s="34"/>
      <c r="C8" s="35" t="s">
        <v>7</v>
      </c>
      <c r="D8" s="36"/>
      <c r="E8" s="37">
        <v>345817</v>
      </c>
      <c r="F8" s="37">
        <v>339815</v>
      </c>
      <c r="G8" s="37">
        <v>314879</v>
      </c>
      <c r="H8" s="37">
        <v>24936</v>
      </c>
      <c r="I8" s="37">
        <v>6002</v>
      </c>
      <c r="J8" s="37">
        <v>97836</v>
      </c>
      <c r="K8" s="37">
        <v>97450</v>
      </c>
      <c r="L8" s="37">
        <v>95114</v>
      </c>
      <c r="M8" s="37">
        <v>2336</v>
      </c>
      <c r="N8" s="37">
        <v>386</v>
      </c>
      <c r="O8" s="30"/>
      <c r="P8" s="17"/>
      <c r="Q8" s="17"/>
      <c r="R8" s="17"/>
      <c r="S8" s="17"/>
    </row>
    <row r="9" spans="1:19" ht="18" customHeight="1" x14ac:dyDescent="0.15">
      <c r="A9" s="38"/>
      <c r="B9" s="39"/>
      <c r="C9" s="40" t="s">
        <v>8</v>
      </c>
      <c r="D9" s="41"/>
      <c r="E9" s="42">
        <v>351051</v>
      </c>
      <c r="F9" s="42">
        <v>342919</v>
      </c>
      <c r="G9" s="42">
        <v>316199</v>
      </c>
      <c r="H9" s="42">
        <v>26720</v>
      </c>
      <c r="I9" s="42">
        <v>8132</v>
      </c>
      <c r="J9" s="42">
        <v>122082</v>
      </c>
      <c r="K9" s="42">
        <v>120324</v>
      </c>
      <c r="L9" s="42">
        <v>116173</v>
      </c>
      <c r="M9" s="42">
        <v>4151</v>
      </c>
      <c r="N9" s="42">
        <v>1758</v>
      </c>
      <c r="O9" s="30"/>
      <c r="P9" s="17"/>
      <c r="Q9" s="17"/>
      <c r="R9" s="17"/>
      <c r="S9" s="17"/>
    </row>
    <row r="10" spans="1:19" ht="18" customHeight="1" x14ac:dyDescent="0.15">
      <c r="A10" s="43"/>
      <c r="B10" s="44"/>
      <c r="C10" s="45" t="s">
        <v>25</v>
      </c>
      <c r="D10" s="46"/>
      <c r="E10" s="47">
        <v>344558</v>
      </c>
      <c r="F10" s="47">
        <v>336187</v>
      </c>
      <c r="G10" s="47">
        <v>310503</v>
      </c>
      <c r="H10" s="47">
        <v>25684</v>
      </c>
      <c r="I10" s="47">
        <v>8371</v>
      </c>
      <c r="J10" s="47">
        <v>97257</v>
      </c>
      <c r="K10" s="47">
        <v>96970</v>
      </c>
      <c r="L10" s="47">
        <v>95170</v>
      </c>
      <c r="M10" s="47">
        <v>1800</v>
      </c>
      <c r="N10" s="47">
        <v>287</v>
      </c>
      <c r="O10" s="30"/>
      <c r="P10" s="17"/>
      <c r="Q10" s="17"/>
      <c r="R10" s="17"/>
      <c r="S10" s="17"/>
    </row>
    <row r="11" spans="1:19" ht="18" customHeight="1" x14ac:dyDescent="0.15">
      <c r="A11" s="48"/>
      <c r="B11" s="49"/>
      <c r="C11" s="50" t="s">
        <v>26</v>
      </c>
      <c r="D11" s="51"/>
      <c r="E11" s="52">
        <v>332918</v>
      </c>
      <c r="F11" s="52">
        <v>332008</v>
      </c>
      <c r="G11" s="52">
        <v>316316</v>
      </c>
      <c r="H11" s="52">
        <v>15692</v>
      </c>
      <c r="I11" s="52">
        <v>910</v>
      </c>
      <c r="J11" s="52">
        <v>143304</v>
      </c>
      <c r="K11" s="52">
        <v>143075</v>
      </c>
      <c r="L11" s="52">
        <v>141291</v>
      </c>
      <c r="M11" s="52">
        <v>1784</v>
      </c>
      <c r="N11" s="52">
        <v>229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00000000000001" customHeight="1" x14ac:dyDescent="0.15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2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3"/>
      <c r="B19" s="54"/>
      <c r="C19" s="55" t="s">
        <v>7</v>
      </c>
      <c r="D19" s="56"/>
      <c r="E19" s="57">
        <v>19.399999999999999</v>
      </c>
      <c r="F19" s="57">
        <v>164.2</v>
      </c>
      <c r="G19" s="57">
        <v>149.1</v>
      </c>
      <c r="H19" s="57">
        <v>15.1</v>
      </c>
      <c r="I19" s="57">
        <v>13.5</v>
      </c>
      <c r="J19" s="57">
        <v>76.3</v>
      </c>
      <c r="K19" s="57">
        <v>74.5</v>
      </c>
      <c r="L19" s="57">
        <v>1.8</v>
      </c>
      <c r="M19" s="68"/>
      <c r="N19" s="68"/>
    </row>
    <row r="20" spans="1:14" ht="18" customHeight="1" x14ac:dyDescent="0.15">
      <c r="A20" s="38"/>
      <c r="B20" s="39"/>
      <c r="C20" s="40" t="s">
        <v>8</v>
      </c>
      <c r="D20" s="41"/>
      <c r="E20" s="58">
        <v>19.3</v>
      </c>
      <c r="F20" s="58">
        <v>165.1</v>
      </c>
      <c r="G20" s="58">
        <v>151.5</v>
      </c>
      <c r="H20" s="58">
        <v>13.6</v>
      </c>
      <c r="I20" s="58">
        <v>16.399999999999999</v>
      </c>
      <c r="J20" s="58">
        <v>102.5</v>
      </c>
      <c r="K20" s="58">
        <v>99</v>
      </c>
      <c r="L20" s="58">
        <v>3.5</v>
      </c>
      <c r="M20" s="61"/>
      <c r="N20" s="61"/>
    </row>
    <row r="21" spans="1:14" ht="18" customHeight="1" x14ac:dyDescent="0.15">
      <c r="A21" s="43"/>
      <c r="B21" s="44"/>
      <c r="C21" s="45" t="s">
        <v>25</v>
      </c>
      <c r="D21" s="46"/>
      <c r="E21" s="59">
        <v>19.5</v>
      </c>
      <c r="F21" s="59">
        <v>165.1</v>
      </c>
      <c r="G21" s="59">
        <v>151.1</v>
      </c>
      <c r="H21" s="59">
        <v>14</v>
      </c>
      <c r="I21" s="59">
        <v>15.1</v>
      </c>
      <c r="J21" s="59">
        <v>83.8</v>
      </c>
      <c r="K21" s="59">
        <v>82.2</v>
      </c>
      <c r="L21" s="59">
        <v>1.6</v>
      </c>
      <c r="M21" s="61"/>
      <c r="N21" s="61"/>
    </row>
    <row r="22" spans="1:14" ht="18" customHeight="1" x14ac:dyDescent="0.15">
      <c r="A22" s="48"/>
      <c r="B22" s="49"/>
      <c r="C22" s="50" t="s">
        <v>26</v>
      </c>
      <c r="D22" s="51"/>
      <c r="E22" s="60">
        <v>19.100000000000001</v>
      </c>
      <c r="F22" s="60">
        <v>154.6</v>
      </c>
      <c r="G22" s="60">
        <v>148.80000000000001</v>
      </c>
      <c r="H22" s="60">
        <v>5.8</v>
      </c>
      <c r="I22" s="60">
        <v>12.2</v>
      </c>
      <c r="J22" s="60">
        <v>74.400000000000006</v>
      </c>
      <c r="K22" s="60">
        <v>73.3</v>
      </c>
      <c r="L22" s="60">
        <v>1.1000000000000001</v>
      </c>
      <c r="M22" s="61"/>
      <c r="N22" s="61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">
      <c r="A29" s="33"/>
      <c r="B29" s="34"/>
      <c r="C29" s="35" t="s">
        <v>7</v>
      </c>
      <c r="D29" s="36"/>
      <c r="E29" s="37">
        <v>1288038</v>
      </c>
      <c r="F29" s="37">
        <v>14043</v>
      </c>
      <c r="G29" s="37">
        <v>18597</v>
      </c>
      <c r="H29" s="37">
        <v>1283589</v>
      </c>
      <c r="I29" s="37">
        <v>843919</v>
      </c>
      <c r="J29" s="37">
        <v>20228</v>
      </c>
      <c r="K29" s="37">
        <v>18957</v>
      </c>
      <c r="L29" s="37">
        <v>845085</v>
      </c>
    </row>
    <row r="30" spans="1:14" ht="18" customHeight="1" x14ac:dyDescent="0.15">
      <c r="A30" s="38"/>
      <c r="B30" s="39"/>
      <c r="C30" s="40" t="s">
        <v>8</v>
      </c>
      <c r="D30" s="41"/>
      <c r="E30" s="42">
        <v>311490</v>
      </c>
      <c r="F30" s="42">
        <v>1814</v>
      </c>
      <c r="G30" s="42">
        <v>2796</v>
      </c>
      <c r="H30" s="42">
        <v>310508</v>
      </c>
      <c r="I30" s="42">
        <v>65386</v>
      </c>
      <c r="J30" s="42">
        <v>978</v>
      </c>
      <c r="K30" s="42">
        <v>779</v>
      </c>
      <c r="L30" s="42">
        <v>65585</v>
      </c>
    </row>
    <row r="31" spans="1:14" ht="18" customHeight="1" x14ac:dyDescent="0.15">
      <c r="A31" s="43"/>
      <c r="B31" s="44"/>
      <c r="C31" s="45" t="s">
        <v>25</v>
      </c>
      <c r="D31" s="46"/>
      <c r="E31" s="47">
        <v>211553</v>
      </c>
      <c r="F31" s="47">
        <v>2852</v>
      </c>
      <c r="G31" s="47">
        <v>3503</v>
      </c>
      <c r="H31" s="47">
        <v>210537</v>
      </c>
      <c r="I31" s="47">
        <v>231492</v>
      </c>
      <c r="J31" s="47">
        <v>5444</v>
      </c>
      <c r="K31" s="47">
        <v>3833</v>
      </c>
      <c r="L31" s="47">
        <v>233468</v>
      </c>
    </row>
    <row r="32" spans="1:14" ht="18" customHeight="1" x14ac:dyDescent="0.15">
      <c r="A32" s="48"/>
      <c r="B32" s="49"/>
      <c r="C32" s="50" t="s">
        <v>26</v>
      </c>
      <c r="D32" s="51"/>
      <c r="E32" s="52">
        <v>221334</v>
      </c>
      <c r="F32" s="52">
        <v>2666</v>
      </c>
      <c r="G32" s="52">
        <v>4249</v>
      </c>
      <c r="H32" s="52">
        <v>219745</v>
      </c>
      <c r="I32" s="52">
        <v>121070</v>
      </c>
      <c r="J32" s="52">
        <v>2934</v>
      </c>
      <c r="K32" s="52">
        <v>2574</v>
      </c>
      <c r="L32" s="52">
        <v>121436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20210920</vt:lpstr>
      <vt:lpstr>'20210920'!Print_Area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2021-11-24T02:30:38Z</dcterms:modified>
</cp:coreProperties>
</file>